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225" firstSheet="12" activeTab="1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Formatos'!$B$7:$AH$7</definedName>
    <definedName name="_xlnm._FilterDatabase" localSheetId="3" hidden="1">Tabla_411974!$A$3:$F$4</definedName>
    <definedName name="_xlnm.Print_Area" localSheetId="0">'Reporte de Formatos'!$A$2:$AH$80</definedName>
    <definedName name="_xlnm.Print_Area" localSheetId="7">Tabla_411965!$A$2:$F$4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<sst xmlns="http://schemas.openxmlformats.org/spreadsheetml/2006/main" count="1226" uniqueCount="473">
  <si>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</si>
  <si>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</si>
  <si>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</si>
  <si>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</si>
  <si>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</si>
  <si>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</si>
  <si>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</si>
  <si>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</si>
  <si>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</si>
  <si>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</si>
  <si>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</si>
  <si>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</si>
  <si>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</si>
  <si>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</si>
  <si>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</si>
  <si>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</si>
  <si>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</si>
  <si>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</si>
  <si>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</si>
  <si>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</si>
  <si>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</si>
  <si>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</si>
  <si>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</si>
  <si>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</si>
  <si>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</si>
  <si>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</si>
  <si>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</si>
  <si>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</si>
  <si>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</si>
  <si>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</si>
  <si>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</si>
  <si>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</si>
  <si>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</si>
  <si>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</si>
  <si>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</si>
  <si>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</si>
  <si>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</si>
  <si>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</si>
  <si>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</si>
  <si>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</si>
  <si>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</si>
  <si>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</si>
  <si>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</si>
  <si>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</si>
  <si>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</si>
  <si>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</si>
  <si>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</si>
  <si>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</si>
  <si>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</si>
  <si>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</si>
  <si>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</si>
  <si>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</si>
  <si>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</si>
  <si>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</si>
  <si>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</si>
  <si>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</si>
  <si>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</si>
  <si>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</si>
  <si>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</si>
  <si>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</si>
  <si>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</si>
  <si>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</si>
  <si>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</si>
  <si>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</si>
  <si>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</si>
  <si>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</si>
  <si>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</si>
  <si>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</si>
  <si>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</si>
  <si>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</si>
  <si>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</si>
  <si>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</si>
  <si>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</si>
  <si>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</si>
  <si>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</si>
  <si>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</si>
  <si>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</si>
  <si>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</si>
  <si>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</si>
  <si>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</si>
  <si>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</si>
  <si>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</si>
  <si>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</si>
  <si>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</si>
  <si>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</si>
  <si>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</si>
  <si>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</si>
  <si>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</si>
  <si>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</si>
  <si>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</si>
  <si>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</si>
  <si>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</si>
  <si>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</si>
  <si>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</si>
  <si>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</si>
  <si>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</si>
  <si>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</si>
  <si>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</si>
  <si>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</si>
  <si>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</si>
  <si>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</si>
  <si>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</si>
  <si>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</si>
  <si>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</si>
  <si>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</si>
  <si>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</si>
  <si>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</si>
  <si>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</si>
  <si>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</si>
  <si>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</si>
  <si>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</si>
  <si>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</si>
  <si>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</si>
  <si>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</si>
  <si>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</si>
  <si>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</si>
  <si>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</si>
  <si>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</si>
  <si>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</si>
  <si>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</si>
  <si>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</si>
  <si>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</si>
  <si>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</si>
  <si>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</si>
  <si>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</si>
  <si>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</si>
  <si>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</si>
  <si>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</si>
  <si>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</si>
  <si>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</si>
  <si>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</si>
  <si>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</si>
  <si>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</si>
  <si>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</si>
  <si>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</si>
  <si>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</si>
  <si>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</si>
  <si>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</si>
  <si>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</si>
  <si>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</si>
  <si>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</si>
  <si>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</si>
  <si>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</si>
  <si>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</si>
  <si>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</si>
  <si>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</si>
  <si>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</si>
  <si>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</si>
  <si>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</si>
  <si>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</si>
  <si>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</si>
  <si>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</si>
  <si>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</si>
  <si>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</si>
  <si>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</si>
  <si>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</si>
  <si>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</si>
  <si>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</si>
  <si>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</si>
  <si>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</si>
  <si>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</si>
  <si>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</si>
  <si>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</si>
  <si>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</si>
  <si>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</si>
  <si>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</si>
  <si>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</si>
  <si>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</si>
  <si>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</si>
  <si>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</si>
  <si>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</si>
  <si>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</si>
  <si>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</si>
  <si>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</si>
  <si>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</si>
  <si>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</si>
  <si>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</si>
  <si>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</si>
  <si>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</si>
  <si>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</si>
  <si>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</si>
  <si>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</si>
  <si>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</si>
  <si>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</si>
  <si>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</si>
  <si>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</si>
  <si>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</si>
  <si>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</si>
  <si>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</si>
  <si>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</si>
  <si>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</si>
  <si>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</si>
  <si>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</si>
  <si>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</si>
  <si>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</si>
  <si>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</si>
  <si>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</si>
  <si>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</si>
  <si>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</si>
  <si>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</si>
  <si>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</si>
  <si>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</si>
  <si>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</si>
  <si>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</si>
  <si>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</si>
  <si>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</si>
  <si>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</si>
  <si>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</si>
  <si>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</si>
  <si>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</si>
  <si>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</si>
  <si>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</si>
  <si>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</si>
  <si>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</si>
  <si>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Analista Profesional</t>
  </si>
  <si>
    <t>Unidad de Transparencia</t>
  </si>
  <si>
    <t>Pesos</t>
  </si>
  <si>
    <t>Departamento de Recursos Humanos</t>
  </si>
  <si>
    <t>Área de Informatica</t>
  </si>
  <si>
    <t xml:space="preserve">Moreno </t>
  </si>
  <si>
    <t>Molina</t>
  </si>
  <si>
    <t>Jefe de Área</t>
  </si>
  <si>
    <t xml:space="preserve">Luis Enrique </t>
  </si>
  <si>
    <t>Comunicación Social</t>
  </si>
  <si>
    <t>Zamora</t>
  </si>
  <si>
    <t>Jefe de Oficina</t>
  </si>
  <si>
    <t>Jefe de Unidad</t>
  </si>
  <si>
    <t>Director</t>
  </si>
  <si>
    <t>Contador</t>
  </si>
  <si>
    <t>Contralor General</t>
  </si>
  <si>
    <t>Dirección Juridica</t>
  </si>
  <si>
    <t>Contraloría Interna</t>
  </si>
  <si>
    <t>Jorge Daniel</t>
  </si>
  <si>
    <t xml:space="preserve"> Lopez </t>
  </si>
  <si>
    <t xml:space="preserve">Jorge Arturo </t>
  </si>
  <si>
    <t xml:space="preserve">Quiñones </t>
  </si>
  <si>
    <t>Muñoz</t>
  </si>
  <si>
    <t xml:space="preserve">Lopez </t>
  </si>
  <si>
    <t>Ramos</t>
  </si>
  <si>
    <t xml:space="preserve">Carlos Alberto </t>
  </si>
  <si>
    <t xml:space="preserve">Coello </t>
  </si>
  <si>
    <t>Ortiz</t>
  </si>
  <si>
    <t xml:space="preserve">Paola </t>
  </si>
  <si>
    <t>Rivera</t>
  </si>
  <si>
    <t>Jefe de Departamento</t>
  </si>
  <si>
    <t>Asesor</t>
  </si>
  <si>
    <t>Secretario Particular</t>
  </si>
  <si>
    <t>Oficial Mayor</t>
  </si>
  <si>
    <t>Oficialía Mayor</t>
  </si>
  <si>
    <t xml:space="preserve">Juan Carlos </t>
  </si>
  <si>
    <t xml:space="preserve">Estrada </t>
  </si>
  <si>
    <t>Croker</t>
  </si>
  <si>
    <t>Dichi</t>
  </si>
  <si>
    <t xml:space="preserve">Abarca </t>
  </si>
  <si>
    <t>Ruiz</t>
  </si>
  <si>
    <t xml:space="preserve">Dzyzlila Benazir Jerelly </t>
  </si>
  <si>
    <t xml:space="preserve">Gallegos </t>
  </si>
  <si>
    <t>Lopez</t>
  </si>
  <si>
    <t xml:space="preserve">Juan Emmanuel </t>
  </si>
  <si>
    <t xml:space="preserve">Miranda </t>
  </si>
  <si>
    <t>Albarrán</t>
  </si>
  <si>
    <t xml:space="preserve">Urbina </t>
  </si>
  <si>
    <t>Barbosa</t>
  </si>
  <si>
    <t>Actuario</t>
  </si>
  <si>
    <t xml:space="preserve">Oficinista </t>
  </si>
  <si>
    <t>Coordinador</t>
  </si>
  <si>
    <t>Chofer</t>
  </si>
  <si>
    <t>Secretario de Estudio y Cuenta</t>
  </si>
  <si>
    <t>Secretario General de Acuerdos</t>
  </si>
  <si>
    <t>Secretaría General de Acuerdos y del Pleno</t>
  </si>
  <si>
    <t xml:space="preserve">Mixael </t>
  </si>
  <si>
    <t xml:space="preserve">Toledo </t>
  </si>
  <si>
    <t>Pimentel</t>
  </si>
  <si>
    <t xml:space="preserve">Elssie Ivonne </t>
  </si>
  <si>
    <t xml:space="preserve">Palacios </t>
  </si>
  <si>
    <t>Roque</t>
  </si>
  <si>
    <t xml:space="preserve">Nayely Montserrat </t>
  </si>
  <si>
    <t xml:space="preserve">Naciff </t>
  </si>
  <si>
    <t>Valdez</t>
  </si>
  <si>
    <t xml:space="preserve">Agustin </t>
  </si>
  <si>
    <t xml:space="preserve">Herrera </t>
  </si>
  <si>
    <t xml:space="preserve">Alejandra </t>
  </si>
  <si>
    <t xml:space="preserve">Rangel </t>
  </si>
  <si>
    <t xml:space="preserve">Cinthya </t>
  </si>
  <si>
    <t>Galvez</t>
  </si>
  <si>
    <t xml:space="preserve">Ovando </t>
  </si>
  <si>
    <t xml:space="preserve">Alma Guadalupe </t>
  </si>
  <si>
    <t xml:space="preserve">Espinosa </t>
  </si>
  <si>
    <t>Secretario Auxiliar</t>
  </si>
  <si>
    <t>Secretario de Acuerdos</t>
  </si>
  <si>
    <t>Magistrado C</t>
  </si>
  <si>
    <t>Magistrado B</t>
  </si>
  <si>
    <t>Ponencia C</t>
  </si>
  <si>
    <t>Ponencia B</t>
  </si>
  <si>
    <t xml:space="preserve">Brenda Jaqueline </t>
  </si>
  <si>
    <t xml:space="preserve">Mendoza </t>
  </si>
  <si>
    <t>Jauregui</t>
  </si>
  <si>
    <t xml:space="preserve">Marco Antonio </t>
  </si>
  <si>
    <t>Rocha</t>
  </si>
  <si>
    <t xml:space="preserve">Ociel </t>
  </si>
  <si>
    <t xml:space="preserve">Pérez </t>
  </si>
  <si>
    <t>Estrada</t>
  </si>
  <si>
    <t xml:space="preserve">Erick </t>
  </si>
  <si>
    <t>Farfán</t>
  </si>
  <si>
    <t xml:space="preserve">Andrea Celeste </t>
  </si>
  <si>
    <t xml:space="preserve">Zenteno </t>
  </si>
  <si>
    <t xml:space="preserve">Xochitl Karina </t>
  </si>
  <si>
    <t xml:space="preserve">González </t>
  </si>
  <si>
    <t>Herrera</t>
  </si>
  <si>
    <t xml:space="preserve">Armando Aroshi </t>
  </si>
  <si>
    <t xml:space="preserve">Narváez </t>
  </si>
  <si>
    <t>Tovar</t>
  </si>
  <si>
    <t xml:space="preserve">José Manuel </t>
  </si>
  <si>
    <t xml:space="preserve">Lira </t>
  </si>
  <si>
    <t xml:space="preserve">Daniel </t>
  </si>
  <si>
    <t xml:space="preserve">Balboa </t>
  </si>
  <si>
    <t xml:space="preserve">Irma Carolina </t>
  </si>
  <si>
    <t xml:space="preserve">Ibarra </t>
  </si>
  <si>
    <t xml:space="preserve">Lazos </t>
  </si>
  <si>
    <t>Castro</t>
  </si>
  <si>
    <t xml:space="preserve">Ruíz </t>
  </si>
  <si>
    <t>Reyna</t>
  </si>
  <si>
    <t>Coordinador Técnico</t>
  </si>
  <si>
    <t>Magistrado Presidente</t>
  </si>
  <si>
    <t>Ponencia A</t>
  </si>
  <si>
    <t xml:space="preserve">Otila Guadalupe </t>
  </si>
  <si>
    <t xml:space="preserve">Santiago </t>
  </si>
  <si>
    <t xml:space="preserve">Ivonne Esmeralda </t>
  </si>
  <si>
    <t>Mendoza</t>
  </si>
  <si>
    <t xml:space="preserve">Janeth Guadalupe </t>
  </si>
  <si>
    <t>Sarmiento</t>
  </si>
  <si>
    <t xml:space="preserve">Javier Alexis </t>
  </si>
  <si>
    <t xml:space="preserve">José Ramón </t>
  </si>
  <si>
    <t xml:space="preserve">Cancino </t>
  </si>
  <si>
    <t>Ibarra</t>
  </si>
  <si>
    <t>Unica</t>
  </si>
  <si>
    <t>Auxiliar Administrativo</t>
  </si>
  <si>
    <t xml:space="preserve">Auxiliar Administrativo </t>
  </si>
  <si>
    <t xml:space="preserve">Enlace </t>
  </si>
  <si>
    <t>Álvarez</t>
  </si>
  <si>
    <t>Pedro Andrés</t>
  </si>
  <si>
    <t xml:space="preserve">Chávez </t>
  </si>
  <si>
    <t>González</t>
  </si>
  <si>
    <t xml:space="preserve">Federico Iván </t>
  </si>
  <si>
    <t xml:space="preserve">Hernández </t>
  </si>
  <si>
    <t>García</t>
  </si>
  <si>
    <t xml:space="preserve">Carlos Iván </t>
  </si>
  <si>
    <t xml:space="preserve">Álvaro Enrique </t>
  </si>
  <si>
    <t xml:space="preserve">María del Carmen </t>
  </si>
  <si>
    <t xml:space="preserve">Yáñez </t>
  </si>
  <si>
    <t>Vázquez</t>
  </si>
  <si>
    <t>Fernández</t>
  </si>
  <si>
    <t xml:space="preserve">José Antonio </t>
  </si>
  <si>
    <t>Domínguez</t>
  </si>
  <si>
    <t>Martínez</t>
  </si>
  <si>
    <t xml:space="preserve">María Magdalena </t>
  </si>
  <si>
    <t xml:space="preserve">Víctor Marcelo </t>
  </si>
  <si>
    <t>Velázquez</t>
  </si>
  <si>
    <t>Ramírez</t>
  </si>
  <si>
    <t>José Augusto</t>
  </si>
  <si>
    <t>ND</t>
  </si>
  <si>
    <t>Mando Superior</t>
  </si>
  <si>
    <t>Asesor "C"</t>
  </si>
  <si>
    <t>Mando Medio "A"</t>
  </si>
  <si>
    <t>Asesor "D"</t>
  </si>
  <si>
    <t>Auxiliar "C"</t>
  </si>
  <si>
    <t>Mando Medio "B"</t>
  </si>
  <si>
    <t>Especialista "F"</t>
  </si>
  <si>
    <t>Especialista "D"</t>
  </si>
  <si>
    <t>Mando Medio Superior</t>
  </si>
  <si>
    <t>Mando Medio "E"</t>
  </si>
  <si>
    <t>Auxiliar "F"</t>
  </si>
  <si>
    <t>Auxiliar "D"</t>
  </si>
  <si>
    <t>Especialista "B"</t>
  </si>
  <si>
    <t>Auxiliar "A"</t>
  </si>
  <si>
    <t>Mando Medio "D"</t>
  </si>
  <si>
    <t>Asesor "B"</t>
  </si>
  <si>
    <t>Asesor "A"</t>
  </si>
  <si>
    <t>Mando Operativo "B"</t>
  </si>
  <si>
    <t>Analista "A"</t>
  </si>
  <si>
    <t>Mando Operativo "A"</t>
  </si>
  <si>
    <t>Analista "B"</t>
  </si>
  <si>
    <t>Mando Medio "C"</t>
  </si>
  <si>
    <t>Analista Ejecutivo "B"</t>
  </si>
  <si>
    <t>Especialista "E"</t>
  </si>
  <si>
    <t>Especialista "A"</t>
  </si>
  <si>
    <t>Auxiliar "E"</t>
  </si>
  <si>
    <t>Especialista "C"</t>
  </si>
  <si>
    <t>Presidencia</t>
  </si>
  <si>
    <t>Auxiliar "B"</t>
  </si>
  <si>
    <t>Eugenia Candelaria</t>
  </si>
  <si>
    <t>Moreno</t>
  </si>
  <si>
    <t>Castillo</t>
  </si>
  <si>
    <t>Belen</t>
  </si>
  <si>
    <t>Angel</t>
  </si>
  <si>
    <t>Gomez</t>
  </si>
  <si>
    <t>Amayrani Guadalupe</t>
  </si>
  <si>
    <t>Fonseca</t>
  </si>
  <si>
    <t>Ashley Melanie</t>
  </si>
  <si>
    <t xml:space="preserve">Mancilla </t>
  </si>
  <si>
    <t>Tenorio</t>
  </si>
  <si>
    <t>Cruz</t>
  </si>
  <si>
    <t>Jose Carlos</t>
  </si>
  <si>
    <t>Dominguez</t>
  </si>
  <si>
    <t>San Roman</t>
  </si>
  <si>
    <t>Urbina</t>
  </si>
  <si>
    <t>Jose Eustaquio</t>
  </si>
  <si>
    <t>Trujillo</t>
  </si>
  <si>
    <t>Nancy Carolina</t>
  </si>
  <si>
    <t xml:space="preserve">Sánchez </t>
  </si>
  <si>
    <t>Cynthia Yessika</t>
  </si>
  <si>
    <t>Jose Angel</t>
  </si>
  <si>
    <t>Guzman</t>
  </si>
  <si>
    <t>Lourdes Eugenia</t>
  </si>
  <si>
    <t>Magdaleno</t>
  </si>
  <si>
    <t>Rodriguez</t>
  </si>
  <si>
    <t>Sergio Gerardo</t>
  </si>
  <si>
    <t>Pena</t>
  </si>
  <si>
    <t>Klayen</t>
  </si>
  <si>
    <t xml:space="preserve">Vicente de Jesus </t>
  </si>
  <si>
    <t xml:space="preserve">de la Rosa </t>
  </si>
  <si>
    <t>Ozuna</t>
  </si>
  <si>
    <t>Maria del Carmen</t>
  </si>
  <si>
    <t>Serrano</t>
  </si>
  <si>
    <t>Corzo</t>
  </si>
  <si>
    <t>Erika del Carmen</t>
  </si>
  <si>
    <t>Chavarria</t>
  </si>
  <si>
    <t xml:space="preserve">Miguel Angel </t>
  </si>
  <si>
    <t xml:space="preserve">Jose Alejandro </t>
  </si>
  <si>
    <t xml:space="preserve">Gonzalez </t>
  </si>
  <si>
    <t>Esquivel</t>
  </si>
  <si>
    <t>Mayte</t>
  </si>
  <si>
    <t xml:space="preserve">Alvarez </t>
  </si>
  <si>
    <t>Luis Alejandro</t>
  </si>
  <si>
    <t>Garcia</t>
  </si>
  <si>
    <t>Maria Magdalena</t>
  </si>
  <si>
    <t xml:space="preserve">Aguilar </t>
  </si>
  <si>
    <t>Avizu</t>
  </si>
  <si>
    <t>Carlos Eduardo</t>
  </si>
  <si>
    <t xml:space="preserve">Julissa </t>
  </si>
  <si>
    <t>Palacios</t>
  </si>
  <si>
    <t>Viridiana Yasidima</t>
  </si>
  <si>
    <t xml:space="preserve">Cordova </t>
  </si>
  <si>
    <t>Espinosa</t>
  </si>
  <si>
    <t>Gloria Guadalupe</t>
  </si>
  <si>
    <t xml:space="preserve">Saavedra </t>
  </si>
  <si>
    <t>Sanchez</t>
  </si>
  <si>
    <t xml:space="preserve">Jose David </t>
  </si>
  <si>
    <t xml:space="preserve">Burguete </t>
  </si>
  <si>
    <t xml:space="preserve">Jose Eder </t>
  </si>
  <si>
    <t xml:space="preserve">Santiz </t>
  </si>
  <si>
    <t>Marco Antonio</t>
  </si>
  <si>
    <t xml:space="preserve">Sarmiento </t>
  </si>
  <si>
    <t xml:space="preserve">Carlos Enrique </t>
  </si>
  <si>
    <t>Angulo</t>
  </si>
  <si>
    <t xml:space="preserve"> Vleeschower</t>
  </si>
  <si>
    <t>Laura Lizeth</t>
  </si>
  <si>
    <t>Rincón</t>
  </si>
  <si>
    <t>Pereyra</t>
  </si>
  <si>
    <t xml:space="preserve">Juan Salvador </t>
  </si>
  <si>
    <t xml:space="preserve">Rodríguez </t>
  </si>
  <si>
    <t xml:space="preserve">Faviel </t>
  </si>
  <si>
    <t xml:space="preserve">Paola Karina </t>
  </si>
  <si>
    <t xml:space="preserve">Morales </t>
  </si>
  <si>
    <t xml:space="preserve">Padilla </t>
  </si>
  <si>
    <t>Tairi de Jesus</t>
  </si>
  <si>
    <t>Chacon</t>
  </si>
  <si>
    <t>Solano</t>
  </si>
  <si>
    <t xml:space="preserve">Jose Manuel </t>
  </si>
  <si>
    <t xml:space="preserve"> Soto</t>
  </si>
  <si>
    <t>Ehiner</t>
  </si>
  <si>
    <t>Gonzalez</t>
  </si>
  <si>
    <t>Incentivo dia de las madres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</si>
</sst>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.5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44" fontId="0" fillId="0" borderId="0" xfId="0" applyNumberFormat="1"/>
    <xf numFmtId="0" fontId="0" fillId="0" borderId="0" xfId="0"/>
    <xf numFmtId="4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Fill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1"/>
  <sheetViews>
    <sheetView view="pageBreakPreview" topLeftCell="J30" zoomScaleNormal="100" zoomScaleSheetLayoutView="100" workbookViewId="0">
      <selection activeCell="J42" sqref="J42"/>
    </sheetView>
  </sheetViews>
  <sheetFormatPr baseColWidth="10" defaultColWidth="9.140625" defaultRowHeight="15"/>
  <cols>
    <col min="1" max="1" width="6" style="17" customWidth="1"/>
    <col min="2" max="2" width="9" customWidth="1"/>
    <col min="3" max="3" width="12.85546875" customWidth="1"/>
    <col min="4" max="4" width="12.42578125" customWidth="1"/>
    <col min="5" max="5" width="28.5703125" customWidth="1"/>
    <col min="6" max="6" width="10.28515625" customWidth="1"/>
    <col min="7" max="7" width="22.85546875" customWidth="1"/>
    <col min="8" max="8" width="28.5703125" customWidth="1"/>
    <col min="9" max="9" width="40.5703125" customWidth="1"/>
    <col min="10" max="10" width="24.28515625" bestFit="1" customWidth="1"/>
    <col min="11" max="11" width="11.140625" customWidth="1"/>
    <col min="12" max="12" width="11.5703125" customWidth="1"/>
    <col min="13" max="13" width="9.85546875" customWidth="1"/>
    <col min="14" max="14" width="25.28515625" customWidth="1"/>
    <col min="15" max="15" width="13" customWidth="1"/>
    <col min="16" max="16" width="26.42578125" customWidth="1"/>
    <col min="17" max="17" width="15.140625" customWidth="1"/>
    <col min="18" max="18" width="27.42578125" customWidth="1"/>
    <col min="19" max="20" width="25.85546875" customWidth="1"/>
    <col min="21" max="21" width="26.85546875" customWidth="1"/>
    <col min="22" max="22" width="23.85546875" customWidth="1"/>
    <col min="23" max="23" width="25.28515625" customWidth="1"/>
    <col min="24" max="24" width="22.28515625" customWidth="1"/>
    <col min="25" max="25" width="24" customWidth="1"/>
    <col min="26" max="26" width="22.28515625" customWidth="1"/>
    <col min="27" max="27" width="23.85546875" customWidth="1"/>
    <col min="28" max="28" width="22.140625" customWidth="1"/>
    <col min="29" max="29" width="19.5703125" customWidth="1"/>
    <col min="30" max="30" width="12.7109375" customWidth="1"/>
    <col min="31" max="31" width="32" customWidth="1"/>
    <col min="32" max="32" width="13.5703125" customWidth="1"/>
    <col min="33" max="33" width="12.7109375" customWidth="1"/>
    <col min="34" max="34" width="7.5703125" bestFit="1" customWidth="1"/>
  </cols>
  <sheetData>
    <row r="1" spans="2:34" hidden="1">
      <c r="B1" t="s">
        <v>0</v>
      </c>
    </row>
    <row r="2" spans="2:34">
      <c r="B2" s="32" t="s">
        <v>1</v>
      </c>
      <c r="C2" s="33"/>
      <c r="D2" s="33"/>
      <c r="E2" s="32" t="s">
        <v>2</v>
      </c>
      <c r="F2" s="33"/>
      <c r="G2" s="33"/>
      <c r="H2" s="32" t="s">
        <v>3</v>
      </c>
      <c r="I2" s="33"/>
      <c r="J2" s="33"/>
    </row>
    <row r="3" spans="2:34">
      <c r="B3" s="34" t="s">
        <v>4</v>
      </c>
      <c r="C3" s="33"/>
      <c r="D3" s="33"/>
      <c r="E3" s="34" t="s">
        <v>5</v>
      </c>
      <c r="F3" s="33"/>
      <c r="G3" s="33"/>
      <c r="H3" s="34" t="s">
        <v>6</v>
      </c>
      <c r="I3" s="33"/>
      <c r="J3" s="33"/>
    </row>
    <row r="4" spans="2:34" hidden="1">
      <c r="B4" t="s">
        <v>7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2:34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2:34">
      <c r="B6" s="32" t="s">
        <v>48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2:34" ht="72.7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19" t="s">
        <v>71</v>
      </c>
      <c r="Y7" s="19" t="s">
        <v>72</v>
      </c>
      <c r="Z7" s="19" t="s">
        <v>73</v>
      </c>
      <c r="AA7" s="2" t="s">
        <v>74</v>
      </c>
      <c r="AB7" s="19" t="s">
        <v>75</v>
      </c>
      <c r="AC7" s="19" t="s">
        <v>76</v>
      </c>
      <c r="AD7" s="19" t="s">
        <v>77</v>
      </c>
      <c r="AE7" s="19" t="s">
        <v>78</v>
      </c>
      <c r="AF7" s="19" t="s">
        <v>79</v>
      </c>
      <c r="AG7" s="19" t="s">
        <v>80</v>
      </c>
      <c r="AH7" s="19" t="s">
        <v>81</v>
      </c>
    </row>
    <row r="8" spans="2:34">
      <c r="B8">
        <v>2019</v>
      </c>
      <c r="C8" s="3">
        <v>43466</v>
      </c>
      <c r="D8" s="3">
        <v>43646</v>
      </c>
      <c r="E8" s="5" t="s">
        <v>89</v>
      </c>
      <c r="F8">
        <v>110101</v>
      </c>
      <c r="G8" s="21" t="s">
        <v>361</v>
      </c>
      <c r="H8" t="s">
        <v>323</v>
      </c>
      <c r="I8" t="s">
        <v>388</v>
      </c>
      <c r="J8" s="14" t="s">
        <v>332</v>
      </c>
      <c r="K8" s="5" t="s">
        <v>333</v>
      </c>
      <c r="L8" s="5" t="s">
        <v>334</v>
      </c>
      <c r="M8" t="s">
        <v>94</v>
      </c>
      <c r="N8" s="9">
        <v>40337.090000000004</v>
      </c>
      <c r="O8" s="8" t="s">
        <v>216</v>
      </c>
      <c r="P8" s="9">
        <v>32952.53</v>
      </c>
      <c r="Q8" s="5" t="s">
        <v>216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2</v>
      </c>
      <c r="AB8">
        <v>1</v>
      </c>
      <c r="AC8">
        <v>1</v>
      </c>
      <c r="AD8">
        <v>1</v>
      </c>
      <c r="AE8" s="20" t="s">
        <v>217</v>
      </c>
      <c r="AF8" s="3">
        <v>43650</v>
      </c>
      <c r="AG8" s="3">
        <v>43648</v>
      </c>
      <c r="AH8" t="s">
        <v>360</v>
      </c>
    </row>
    <row r="9" spans="2:34">
      <c r="B9" s="23">
        <v>2019</v>
      </c>
      <c r="C9" s="3">
        <v>43466</v>
      </c>
      <c r="D9" s="3">
        <v>43646</v>
      </c>
      <c r="E9" s="5" t="s">
        <v>89</v>
      </c>
      <c r="F9">
        <v>110403</v>
      </c>
      <c r="G9" s="21" t="s">
        <v>362</v>
      </c>
      <c r="H9" t="s">
        <v>246</v>
      </c>
      <c r="I9" s="18" t="s">
        <v>388</v>
      </c>
      <c r="J9" s="14" t="s">
        <v>331</v>
      </c>
      <c r="K9" t="s">
        <v>253</v>
      </c>
      <c r="L9" t="s">
        <v>358</v>
      </c>
      <c r="M9" t="s">
        <v>94</v>
      </c>
      <c r="N9" s="9">
        <v>16751.95</v>
      </c>
      <c r="O9" s="8" t="s">
        <v>216</v>
      </c>
      <c r="P9" s="9">
        <v>14770.5</v>
      </c>
      <c r="Q9" s="5" t="s">
        <v>216</v>
      </c>
      <c r="R9" s="24">
        <v>1</v>
      </c>
      <c r="S9">
        <v>1</v>
      </c>
      <c r="T9">
        <v>1</v>
      </c>
      <c r="U9" s="17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2</v>
      </c>
      <c r="AB9">
        <v>1</v>
      </c>
      <c r="AC9">
        <v>1</v>
      </c>
      <c r="AD9">
        <v>1</v>
      </c>
      <c r="AE9" s="20" t="s">
        <v>217</v>
      </c>
      <c r="AF9" s="3">
        <v>43650</v>
      </c>
      <c r="AG9" s="3">
        <v>43648</v>
      </c>
      <c r="AH9" s="18" t="s">
        <v>360</v>
      </c>
    </row>
    <row r="10" spans="2:34">
      <c r="B10" s="23">
        <v>2019</v>
      </c>
      <c r="C10" s="3">
        <v>43466</v>
      </c>
      <c r="D10" s="3">
        <v>43646</v>
      </c>
      <c r="E10" s="5" t="s">
        <v>89</v>
      </c>
      <c r="F10">
        <v>110301</v>
      </c>
      <c r="G10" s="21" t="s">
        <v>363</v>
      </c>
      <c r="H10" t="s">
        <v>322</v>
      </c>
      <c r="I10" s="18" t="s">
        <v>388</v>
      </c>
      <c r="J10" s="14" t="s">
        <v>470</v>
      </c>
      <c r="K10" s="25" t="s">
        <v>471</v>
      </c>
      <c r="L10" s="25" t="s">
        <v>220</v>
      </c>
      <c r="M10" t="s">
        <v>94</v>
      </c>
      <c r="N10" s="9">
        <v>16841.02</v>
      </c>
      <c r="O10" s="4" t="s">
        <v>216</v>
      </c>
      <c r="P10" s="9">
        <v>14840.55</v>
      </c>
      <c r="Q10" s="5" t="s">
        <v>216</v>
      </c>
      <c r="R10" s="17">
        <v>1</v>
      </c>
      <c r="S10" s="5">
        <v>1</v>
      </c>
      <c r="T10" s="5">
        <v>1</v>
      </c>
      <c r="U10" s="17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31">
        <v>2</v>
      </c>
      <c r="AB10" s="5">
        <v>1</v>
      </c>
      <c r="AC10" s="5">
        <v>1</v>
      </c>
      <c r="AD10" s="5">
        <v>1</v>
      </c>
      <c r="AE10" s="20" t="s">
        <v>217</v>
      </c>
      <c r="AF10" s="3">
        <v>43650</v>
      </c>
      <c r="AG10" s="3">
        <v>43648</v>
      </c>
      <c r="AH10" s="18" t="s">
        <v>360</v>
      </c>
    </row>
    <row r="11" spans="2:34">
      <c r="B11" s="23">
        <v>2019</v>
      </c>
      <c r="C11" s="3">
        <v>43466</v>
      </c>
      <c r="D11" s="3">
        <v>43646</v>
      </c>
      <c r="E11" s="5" t="s">
        <v>89</v>
      </c>
      <c r="F11">
        <v>110903</v>
      </c>
      <c r="G11" s="21" t="s">
        <v>365</v>
      </c>
      <c r="H11" t="s">
        <v>266</v>
      </c>
      <c r="I11" s="18" t="s">
        <v>388</v>
      </c>
      <c r="J11" s="14" t="s">
        <v>410</v>
      </c>
      <c r="K11" s="24" t="s">
        <v>259</v>
      </c>
      <c r="L11" s="24" t="s">
        <v>260</v>
      </c>
      <c r="M11" t="s">
        <v>93</v>
      </c>
      <c r="N11" s="9">
        <v>7516.76</v>
      </c>
      <c r="O11" s="4" t="s">
        <v>216</v>
      </c>
      <c r="P11" s="9">
        <v>7099.33</v>
      </c>
      <c r="Q11" s="5" t="s">
        <v>216</v>
      </c>
      <c r="R11" s="17">
        <v>1</v>
      </c>
      <c r="S11" s="5">
        <v>1</v>
      </c>
      <c r="T11" s="5">
        <v>1</v>
      </c>
      <c r="U11" s="17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31">
        <v>2</v>
      </c>
      <c r="AB11" s="5">
        <v>1</v>
      </c>
      <c r="AC11" s="5">
        <v>1</v>
      </c>
      <c r="AD11" s="5">
        <v>1</v>
      </c>
      <c r="AE11" s="20" t="s">
        <v>217</v>
      </c>
      <c r="AF11" s="3">
        <v>43650</v>
      </c>
      <c r="AG11" s="3">
        <v>43648</v>
      </c>
      <c r="AH11" s="18" t="s">
        <v>360</v>
      </c>
    </row>
    <row r="12" spans="2:34">
      <c r="B12" s="23">
        <v>2019</v>
      </c>
      <c r="C12" s="3">
        <v>43466</v>
      </c>
      <c r="D12" s="3">
        <v>43646</v>
      </c>
      <c r="E12" s="5" t="s">
        <v>89</v>
      </c>
      <c r="F12">
        <v>110302</v>
      </c>
      <c r="G12" s="21" t="s">
        <v>366</v>
      </c>
      <c r="H12" t="s">
        <v>289</v>
      </c>
      <c r="I12" t="s">
        <v>324</v>
      </c>
      <c r="J12" s="14" t="s">
        <v>390</v>
      </c>
      <c r="K12" s="5" t="s">
        <v>391</v>
      </c>
      <c r="L12" s="5" t="s">
        <v>392</v>
      </c>
      <c r="M12" t="s">
        <v>93</v>
      </c>
      <c r="N12" s="9">
        <v>16855.05</v>
      </c>
      <c r="O12" s="4" t="s">
        <v>216</v>
      </c>
      <c r="P12" s="9">
        <v>14851.58</v>
      </c>
      <c r="Q12" s="5" t="s">
        <v>216</v>
      </c>
      <c r="R12" s="17">
        <v>1</v>
      </c>
      <c r="S12" s="5">
        <v>1</v>
      </c>
      <c r="T12" s="5">
        <v>1</v>
      </c>
      <c r="U12" s="17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31">
        <v>1</v>
      </c>
      <c r="AB12" s="5">
        <v>1</v>
      </c>
      <c r="AC12" s="5">
        <v>1</v>
      </c>
      <c r="AD12" s="5">
        <v>1</v>
      </c>
      <c r="AE12" s="20" t="s">
        <v>217</v>
      </c>
      <c r="AF12" s="3">
        <v>43650</v>
      </c>
      <c r="AG12" s="3">
        <v>43648</v>
      </c>
      <c r="AH12" s="18" t="s">
        <v>360</v>
      </c>
    </row>
    <row r="13" spans="2:34">
      <c r="B13" s="23">
        <v>2019</v>
      </c>
      <c r="C13" s="3">
        <v>43466</v>
      </c>
      <c r="D13" s="3">
        <v>43646</v>
      </c>
      <c r="E13" s="5" t="s">
        <v>89</v>
      </c>
      <c r="F13">
        <v>110606</v>
      </c>
      <c r="G13" s="21" t="s">
        <v>367</v>
      </c>
      <c r="H13" t="s">
        <v>267</v>
      </c>
      <c r="I13" t="s">
        <v>324</v>
      </c>
      <c r="J13" s="14" t="s">
        <v>329</v>
      </c>
      <c r="K13" s="5" t="s">
        <v>287</v>
      </c>
      <c r="L13" s="5" t="s">
        <v>330</v>
      </c>
      <c r="M13" t="s">
        <v>93</v>
      </c>
      <c r="N13" s="9">
        <v>14980.89</v>
      </c>
      <c r="O13" s="4" t="s">
        <v>216</v>
      </c>
      <c r="P13" s="9">
        <v>13377.74</v>
      </c>
      <c r="Q13" s="5" t="s">
        <v>216</v>
      </c>
      <c r="R13" s="17">
        <v>1</v>
      </c>
      <c r="S13" s="5">
        <v>1</v>
      </c>
      <c r="T13" s="5">
        <v>1</v>
      </c>
      <c r="U13" s="17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31">
        <v>1</v>
      </c>
      <c r="AB13" s="5">
        <v>1</v>
      </c>
      <c r="AC13" s="5">
        <v>1</v>
      </c>
      <c r="AD13" s="5">
        <v>1</v>
      </c>
      <c r="AE13" s="20" t="s">
        <v>217</v>
      </c>
      <c r="AF13" s="3">
        <v>43650</v>
      </c>
      <c r="AG13" s="3">
        <v>43648</v>
      </c>
      <c r="AH13" s="18" t="s">
        <v>360</v>
      </c>
    </row>
    <row r="14" spans="2:34">
      <c r="B14" s="23">
        <v>2019</v>
      </c>
      <c r="C14" s="3">
        <v>43466</v>
      </c>
      <c r="D14" s="3">
        <v>43646</v>
      </c>
      <c r="E14" s="5" t="s">
        <v>89</v>
      </c>
      <c r="F14">
        <v>110606</v>
      </c>
      <c r="G14" s="21" t="s">
        <v>367</v>
      </c>
      <c r="H14" t="s">
        <v>267</v>
      </c>
      <c r="I14" t="s">
        <v>324</v>
      </c>
      <c r="J14" s="14" t="s">
        <v>281</v>
      </c>
      <c r="K14" s="5" t="s">
        <v>282</v>
      </c>
      <c r="L14" s="5" t="s">
        <v>351</v>
      </c>
      <c r="M14" t="s">
        <v>93</v>
      </c>
      <c r="N14" s="9">
        <v>14980.89</v>
      </c>
      <c r="O14" s="4" t="s">
        <v>216</v>
      </c>
      <c r="P14" s="9">
        <v>13377.74</v>
      </c>
      <c r="Q14" s="5" t="s">
        <v>216</v>
      </c>
      <c r="R14" s="17">
        <v>1</v>
      </c>
      <c r="S14" s="5">
        <v>1</v>
      </c>
      <c r="T14" s="5">
        <v>1</v>
      </c>
      <c r="U14" s="17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31">
        <v>1</v>
      </c>
      <c r="AB14" s="5">
        <v>1</v>
      </c>
      <c r="AC14" s="5">
        <v>1</v>
      </c>
      <c r="AD14" s="5">
        <v>1</v>
      </c>
      <c r="AE14" s="20" t="s">
        <v>217</v>
      </c>
      <c r="AF14" s="3">
        <v>43650</v>
      </c>
      <c r="AG14" s="3">
        <v>43648</v>
      </c>
      <c r="AH14" s="18" t="s">
        <v>360</v>
      </c>
    </row>
    <row r="15" spans="2:34">
      <c r="B15" s="23">
        <v>2019</v>
      </c>
      <c r="C15" s="3">
        <v>43466</v>
      </c>
      <c r="D15" s="3">
        <v>43646</v>
      </c>
      <c r="E15" s="5" t="s">
        <v>89</v>
      </c>
      <c r="F15">
        <v>110604</v>
      </c>
      <c r="G15" s="21" t="s">
        <v>368</v>
      </c>
      <c r="H15" t="s">
        <v>263</v>
      </c>
      <c r="I15" t="s">
        <v>324</v>
      </c>
      <c r="J15" s="14" t="s">
        <v>327</v>
      </c>
      <c r="K15" s="5" t="s">
        <v>295</v>
      </c>
      <c r="L15" s="5" t="s">
        <v>328</v>
      </c>
      <c r="M15" t="s">
        <v>93</v>
      </c>
      <c r="N15" s="9">
        <v>14980.89</v>
      </c>
      <c r="O15" s="4" t="s">
        <v>216</v>
      </c>
      <c r="P15" s="9">
        <v>13377.74</v>
      </c>
      <c r="Q15" s="5" t="s">
        <v>216</v>
      </c>
      <c r="R15" s="17">
        <v>1</v>
      </c>
      <c r="S15" s="5">
        <v>1</v>
      </c>
      <c r="T15" s="5">
        <v>1</v>
      </c>
      <c r="U15" s="17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31">
        <v>1</v>
      </c>
      <c r="AB15" s="5">
        <v>1</v>
      </c>
      <c r="AC15" s="5">
        <v>1</v>
      </c>
      <c r="AD15" s="5">
        <v>1</v>
      </c>
      <c r="AE15" s="20" t="s">
        <v>217</v>
      </c>
      <c r="AF15" s="3">
        <v>43650</v>
      </c>
      <c r="AG15" s="3">
        <v>43648</v>
      </c>
      <c r="AH15" s="18" t="s">
        <v>360</v>
      </c>
    </row>
    <row r="16" spans="2:34">
      <c r="B16" s="23">
        <v>2019</v>
      </c>
      <c r="C16" s="3">
        <v>43466</v>
      </c>
      <c r="D16" s="3">
        <v>43646</v>
      </c>
      <c r="E16" s="5" t="s">
        <v>89</v>
      </c>
      <c r="F16">
        <v>110903</v>
      </c>
      <c r="G16" s="21" t="s">
        <v>365</v>
      </c>
      <c r="H16" t="s">
        <v>288</v>
      </c>
      <c r="I16" t="s">
        <v>324</v>
      </c>
      <c r="J16" s="14" t="s">
        <v>413</v>
      </c>
      <c r="K16" s="14" t="s">
        <v>414</v>
      </c>
      <c r="L16" s="14" t="s">
        <v>415</v>
      </c>
      <c r="M16" s="14" t="s">
        <v>93</v>
      </c>
      <c r="N16" s="9">
        <v>7516.76</v>
      </c>
      <c r="O16" s="8" t="s">
        <v>216</v>
      </c>
      <c r="P16" s="9">
        <v>7099.33</v>
      </c>
      <c r="Q16" s="5" t="s">
        <v>216</v>
      </c>
      <c r="R16" s="17">
        <v>1</v>
      </c>
      <c r="S16" s="5">
        <v>1</v>
      </c>
      <c r="T16" s="5">
        <v>1</v>
      </c>
      <c r="U16" s="17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31">
        <v>2</v>
      </c>
      <c r="AB16" s="13">
        <v>1</v>
      </c>
      <c r="AC16" s="13">
        <v>1</v>
      </c>
      <c r="AD16" s="13">
        <v>1</v>
      </c>
      <c r="AE16" s="20" t="s">
        <v>217</v>
      </c>
      <c r="AF16" s="3">
        <v>43650</v>
      </c>
      <c r="AG16" s="3">
        <v>43648</v>
      </c>
      <c r="AH16" s="18" t="s">
        <v>360</v>
      </c>
    </row>
    <row r="17" spans="2:34">
      <c r="B17" s="23">
        <v>2019</v>
      </c>
      <c r="C17" s="3">
        <v>43466</v>
      </c>
      <c r="D17" s="3">
        <v>43646</v>
      </c>
      <c r="E17" s="5" t="s">
        <v>89</v>
      </c>
      <c r="F17">
        <v>110903</v>
      </c>
      <c r="G17" s="21" t="s">
        <v>365</v>
      </c>
      <c r="H17" t="s">
        <v>288</v>
      </c>
      <c r="I17" t="s">
        <v>324</v>
      </c>
      <c r="J17" s="14" t="s">
        <v>325</v>
      </c>
      <c r="K17" s="5" t="s">
        <v>326</v>
      </c>
      <c r="L17" s="5" t="s">
        <v>357</v>
      </c>
      <c r="M17" t="s">
        <v>93</v>
      </c>
      <c r="N17" s="9">
        <v>7516.76</v>
      </c>
      <c r="O17" s="4" t="s">
        <v>216</v>
      </c>
      <c r="P17" s="9">
        <v>7099.33</v>
      </c>
      <c r="Q17" s="5" t="s">
        <v>216</v>
      </c>
      <c r="R17" s="17">
        <v>1</v>
      </c>
      <c r="S17" s="5">
        <v>1</v>
      </c>
      <c r="T17" s="5">
        <v>1</v>
      </c>
      <c r="U17" s="17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31">
        <v>1</v>
      </c>
      <c r="AB17" s="5">
        <v>1</v>
      </c>
      <c r="AC17" s="5">
        <v>1</v>
      </c>
      <c r="AD17" s="5">
        <v>1</v>
      </c>
      <c r="AE17" s="20" t="s">
        <v>217</v>
      </c>
      <c r="AF17" s="3">
        <v>43650</v>
      </c>
      <c r="AG17" s="3">
        <v>43648</v>
      </c>
      <c r="AH17" s="18" t="s">
        <v>360</v>
      </c>
    </row>
    <row r="18" spans="2:34">
      <c r="B18" s="23">
        <v>2019</v>
      </c>
      <c r="C18" s="3">
        <v>43466</v>
      </c>
      <c r="D18" s="3">
        <v>43646</v>
      </c>
      <c r="E18" s="5" t="s">
        <v>89</v>
      </c>
      <c r="F18">
        <v>110201</v>
      </c>
      <c r="G18" s="21" t="s">
        <v>369</v>
      </c>
      <c r="H18" t="s">
        <v>291</v>
      </c>
      <c r="I18" t="s">
        <v>293</v>
      </c>
      <c r="J18" s="14" t="s">
        <v>356</v>
      </c>
      <c r="K18" s="5" t="s">
        <v>320</v>
      </c>
      <c r="L18" s="5" t="s">
        <v>321</v>
      </c>
      <c r="M18" t="s">
        <v>94</v>
      </c>
      <c r="N18" s="9">
        <v>32972.83</v>
      </c>
      <c r="O18" s="4" t="s">
        <v>216</v>
      </c>
      <c r="P18" s="9">
        <v>27368.25</v>
      </c>
      <c r="Q18" s="5" t="s">
        <v>216</v>
      </c>
      <c r="R18" s="17">
        <v>1</v>
      </c>
      <c r="S18" s="5">
        <v>1</v>
      </c>
      <c r="T18" s="5">
        <v>1</v>
      </c>
      <c r="U18" s="17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31">
        <v>2</v>
      </c>
      <c r="AB18" s="5">
        <v>1</v>
      </c>
      <c r="AC18" s="5">
        <v>1</v>
      </c>
      <c r="AD18" s="5">
        <v>1</v>
      </c>
      <c r="AE18" s="20" t="s">
        <v>217</v>
      </c>
      <c r="AF18" s="3">
        <v>43650</v>
      </c>
      <c r="AG18" s="3">
        <v>43648</v>
      </c>
      <c r="AH18" s="18" t="s">
        <v>360</v>
      </c>
    </row>
    <row r="19" spans="2:34">
      <c r="B19" s="23">
        <v>2019</v>
      </c>
      <c r="C19" s="3">
        <v>43466</v>
      </c>
      <c r="D19" s="3">
        <v>43646</v>
      </c>
      <c r="E19" s="5" t="s">
        <v>89</v>
      </c>
      <c r="F19">
        <v>110403</v>
      </c>
      <c r="G19" s="21" t="s">
        <v>362</v>
      </c>
      <c r="H19" t="s">
        <v>246</v>
      </c>
      <c r="I19" t="s">
        <v>293</v>
      </c>
      <c r="J19" s="14" t="s">
        <v>314</v>
      </c>
      <c r="K19" s="5" t="s">
        <v>318</v>
      </c>
      <c r="L19" s="5" t="s">
        <v>319</v>
      </c>
      <c r="M19" t="s">
        <v>94</v>
      </c>
      <c r="N19" s="9">
        <v>16751.95</v>
      </c>
      <c r="O19" s="4" t="s">
        <v>216</v>
      </c>
      <c r="P19" s="9">
        <v>14770.5</v>
      </c>
      <c r="Q19" s="5" t="s">
        <v>216</v>
      </c>
      <c r="R19" s="17">
        <v>1</v>
      </c>
      <c r="S19" s="5">
        <v>1</v>
      </c>
      <c r="T19" s="5">
        <v>1</v>
      </c>
      <c r="U19" s="17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13">
        <v>2</v>
      </c>
      <c r="AB19" s="5">
        <v>1</v>
      </c>
      <c r="AC19" s="5">
        <v>1</v>
      </c>
      <c r="AD19" s="5">
        <v>1</v>
      </c>
      <c r="AE19" s="20" t="s">
        <v>217</v>
      </c>
      <c r="AF19" s="3">
        <v>43650</v>
      </c>
      <c r="AG19" s="3">
        <v>43648</v>
      </c>
      <c r="AH19" s="18" t="s">
        <v>360</v>
      </c>
    </row>
    <row r="20" spans="2:34">
      <c r="B20" s="23">
        <v>2019</v>
      </c>
      <c r="C20" s="3">
        <v>43466</v>
      </c>
      <c r="D20" s="3">
        <v>43646</v>
      </c>
      <c r="E20" s="5" t="s">
        <v>89</v>
      </c>
      <c r="F20">
        <v>110903</v>
      </c>
      <c r="G20" s="21" t="s">
        <v>365</v>
      </c>
      <c r="H20" t="s">
        <v>337</v>
      </c>
      <c r="I20" t="s">
        <v>293</v>
      </c>
      <c r="J20" s="14" t="s">
        <v>316</v>
      </c>
      <c r="K20" s="5" t="s">
        <v>317</v>
      </c>
      <c r="L20" s="5" t="s">
        <v>342</v>
      </c>
      <c r="M20" t="s">
        <v>93</v>
      </c>
      <c r="N20" s="9">
        <v>7516.76</v>
      </c>
      <c r="O20" s="4" t="s">
        <v>216</v>
      </c>
      <c r="P20" s="9">
        <v>7099.33</v>
      </c>
      <c r="Q20" s="5" t="s">
        <v>216</v>
      </c>
      <c r="R20" s="17">
        <v>1</v>
      </c>
      <c r="S20" s="5">
        <v>1</v>
      </c>
      <c r="T20" s="5">
        <v>1</v>
      </c>
      <c r="U20" s="17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13">
        <v>1</v>
      </c>
      <c r="AB20" s="5">
        <v>1</v>
      </c>
      <c r="AC20" s="5">
        <v>1</v>
      </c>
      <c r="AD20" s="5">
        <v>1</v>
      </c>
      <c r="AE20" s="20" t="s">
        <v>217</v>
      </c>
      <c r="AF20" s="3">
        <v>43650</v>
      </c>
      <c r="AG20" s="3">
        <v>43648</v>
      </c>
      <c r="AH20" s="18" t="s">
        <v>360</v>
      </c>
    </row>
    <row r="21" spans="2:34">
      <c r="B21" s="23">
        <v>2019</v>
      </c>
      <c r="C21" s="3">
        <v>43466</v>
      </c>
      <c r="D21" s="3">
        <v>43646</v>
      </c>
      <c r="E21" s="5" t="s">
        <v>89</v>
      </c>
      <c r="F21">
        <v>110903</v>
      </c>
      <c r="G21" s="21" t="s">
        <v>365</v>
      </c>
      <c r="H21" t="s">
        <v>266</v>
      </c>
      <c r="I21" t="s">
        <v>293</v>
      </c>
      <c r="J21" s="14" t="s">
        <v>419</v>
      </c>
      <c r="K21" s="25" t="s">
        <v>420</v>
      </c>
      <c r="L21" s="25" t="s">
        <v>421</v>
      </c>
      <c r="M21" t="s">
        <v>94</v>
      </c>
      <c r="N21" s="9">
        <v>7516.76</v>
      </c>
      <c r="O21" s="4" t="s">
        <v>216</v>
      </c>
      <c r="P21" s="9">
        <v>7099.33</v>
      </c>
      <c r="Q21" s="5" t="s">
        <v>216</v>
      </c>
      <c r="R21" s="17">
        <v>1</v>
      </c>
      <c r="S21" s="5">
        <v>1</v>
      </c>
      <c r="T21" s="5">
        <v>1</v>
      </c>
      <c r="U21" s="17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13">
        <v>2</v>
      </c>
      <c r="AB21" s="5">
        <v>1</v>
      </c>
      <c r="AC21" s="5">
        <v>1</v>
      </c>
      <c r="AD21" s="5">
        <v>1</v>
      </c>
      <c r="AE21" s="20" t="s">
        <v>217</v>
      </c>
      <c r="AF21" s="3">
        <v>43650</v>
      </c>
      <c r="AG21" s="3">
        <v>43648</v>
      </c>
      <c r="AH21" s="18" t="s">
        <v>360</v>
      </c>
    </row>
    <row r="22" spans="2:34">
      <c r="B22" s="23">
        <v>2019</v>
      </c>
      <c r="C22" s="3">
        <v>43466</v>
      </c>
      <c r="D22" s="3">
        <v>43646</v>
      </c>
      <c r="E22" s="5" t="s">
        <v>89</v>
      </c>
      <c r="F22">
        <v>110302</v>
      </c>
      <c r="G22" s="21" t="s">
        <v>366</v>
      </c>
      <c r="H22" t="s">
        <v>289</v>
      </c>
      <c r="I22" t="s">
        <v>293</v>
      </c>
      <c r="J22" s="14" t="s">
        <v>314</v>
      </c>
      <c r="K22" s="5" t="s">
        <v>315</v>
      </c>
      <c r="L22" s="5" t="s">
        <v>254</v>
      </c>
      <c r="M22" t="s">
        <v>94</v>
      </c>
      <c r="N22" s="9">
        <v>16855.05</v>
      </c>
      <c r="O22" s="4" t="s">
        <v>216</v>
      </c>
      <c r="P22" s="9">
        <v>14851.58</v>
      </c>
      <c r="Q22" s="5" t="s">
        <v>216</v>
      </c>
      <c r="R22" s="17">
        <v>1</v>
      </c>
      <c r="S22" s="5">
        <v>1</v>
      </c>
      <c r="T22" s="5">
        <v>1</v>
      </c>
      <c r="U22" s="17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13">
        <v>2</v>
      </c>
      <c r="AB22" s="5">
        <v>1</v>
      </c>
      <c r="AC22" s="5">
        <v>1</v>
      </c>
      <c r="AD22" s="5">
        <v>1</v>
      </c>
      <c r="AE22" s="20" t="s">
        <v>217</v>
      </c>
      <c r="AF22" s="3">
        <v>43650</v>
      </c>
      <c r="AG22" s="3">
        <v>43648</v>
      </c>
      <c r="AH22" s="18" t="s">
        <v>360</v>
      </c>
    </row>
    <row r="23" spans="2:34">
      <c r="B23" s="23">
        <v>2019</v>
      </c>
      <c r="C23" s="3">
        <v>43466</v>
      </c>
      <c r="D23" s="3">
        <v>43646</v>
      </c>
      <c r="E23" s="5" t="s">
        <v>89</v>
      </c>
      <c r="F23">
        <v>110606</v>
      </c>
      <c r="G23" s="21" t="s">
        <v>367</v>
      </c>
      <c r="H23" t="s">
        <v>267</v>
      </c>
      <c r="I23" t="s">
        <v>293</v>
      </c>
      <c r="J23" s="14" t="s">
        <v>422</v>
      </c>
      <c r="K23" s="14" t="s">
        <v>423</v>
      </c>
      <c r="L23" s="14" t="s">
        <v>424</v>
      </c>
      <c r="M23" t="s">
        <v>93</v>
      </c>
      <c r="N23" s="9">
        <v>14980.89</v>
      </c>
      <c r="O23" s="4" t="s">
        <v>216</v>
      </c>
      <c r="P23" s="9">
        <v>13377.74</v>
      </c>
      <c r="Q23" s="5" t="s">
        <v>216</v>
      </c>
      <c r="R23" s="17">
        <v>1</v>
      </c>
      <c r="S23" s="5">
        <v>1</v>
      </c>
      <c r="T23" s="5">
        <v>1</v>
      </c>
      <c r="U23" s="17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13">
        <v>1</v>
      </c>
      <c r="AB23" s="5">
        <v>1</v>
      </c>
      <c r="AC23" s="5">
        <v>1</v>
      </c>
      <c r="AD23" s="5">
        <v>1</v>
      </c>
      <c r="AE23" s="20" t="s">
        <v>217</v>
      </c>
      <c r="AF23" s="3">
        <v>43650</v>
      </c>
      <c r="AG23" s="3">
        <v>43648</v>
      </c>
      <c r="AH23" s="18" t="s">
        <v>360</v>
      </c>
    </row>
    <row r="24" spans="2:34">
      <c r="B24" s="23">
        <v>2019</v>
      </c>
      <c r="C24" s="3">
        <v>43466</v>
      </c>
      <c r="D24" s="3">
        <v>43646</v>
      </c>
      <c r="E24" s="5" t="s">
        <v>89</v>
      </c>
      <c r="F24">
        <v>110606</v>
      </c>
      <c r="G24" s="21" t="s">
        <v>367</v>
      </c>
      <c r="H24" t="s">
        <v>267</v>
      </c>
      <c r="I24" t="s">
        <v>293</v>
      </c>
      <c r="J24" s="14" t="s">
        <v>393</v>
      </c>
      <c r="K24" s="14" t="s">
        <v>394</v>
      </c>
      <c r="L24" s="14" t="s">
        <v>301</v>
      </c>
      <c r="M24" t="s">
        <v>93</v>
      </c>
      <c r="N24" s="9">
        <v>14980.89</v>
      </c>
      <c r="O24" s="4" t="s">
        <v>216</v>
      </c>
      <c r="P24" s="9">
        <v>13377.74</v>
      </c>
      <c r="Q24" s="5" t="s">
        <v>216</v>
      </c>
      <c r="R24" s="17">
        <v>1</v>
      </c>
      <c r="S24" s="5">
        <v>1</v>
      </c>
      <c r="T24" s="5">
        <v>1</v>
      </c>
      <c r="U24" s="17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13">
        <v>1</v>
      </c>
      <c r="AB24" s="5">
        <v>1</v>
      </c>
      <c r="AC24" s="5">
        <v>1</v>
      </c>
      <c r="AD24" s="5">
        <v>1</v>
      </c>
      <c r="AE24" s="20" t="s">
        <v>217</v>
      </c>
      <c r="AF24" s="3">
        <v>43650</v>
      </c>
      <c r="AG24" s="3">
        <v>43648</v>
      </c>
      <c r="AH24" s="18" t="s">
        <v>360</v>
      </c>
    </row>
    <row r="25" spans="2:34">
      <c r="B25" s="23">
        <v>2019</v>
      </c>
      <c r="C25" s="3">
        <v>43466</v>
      </c>
      <c r="D25" s="3">
        <v>43646</v>
      </c>
      <c r="E25" s="5" t="s">
        <v>89</v>
      </c>
      <c r="F25">
        <v>110604</v>
      </c>
      <c r="G25" s="21" t="s">
        <v>368</v>
      </c>
      <c r="H25" t="s">
        <v>263</v>
      </c>
      <c r="I25" t="s">
        <v>293</v>
      </c>
      <c r="J25" s="14" t="s">
        <v>312</v>
      </c>
      <c r="K25" s="5" t="s">
        <v>313</v>
      </c>
      <c r="L25" s="5" t="s">
        <v>353</v>
      </c>
      <c r="M25" t="s">
        <v>94</v>
      </c>
      <c r="N25" s="9">
        <v>14980.89</v>
      </c>
      <c r="O25" s="4" t="s">
        <v>216</v>
      </c>
      <c r="P25" s="9">
        <v>13377.74</v>
      </c>
      <c r="Q25" s="5" t="s">
        <v>216</v>
      </c>
      <c r="R25" s="17">
        <v>1</v>
      </c>
      <c r="S25" s="5">
        <v>1</v>
      </c>
      <c r="T25" s="5">
        <v>1</v>
      </c>
      <c r="U25" s="17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13">
        <v>2</v>
      </c>
      <c r="AB25" s="5">
        <v>1</v>
      </c>
      <c r="AC25" s="5">
        <v>1</v>
      </c>
      <c r="AD25" s="5">
        <v>1</v>
      </c>
      <c r="AE25" s="20" t="s">
        <v>217</v>
      </c>
      <c r="AF25" s="3">
        <v>43650</v>
      </c>
      <c r="AG25" s="3">
        <v>43648</v>
      </c>
      <c r="AH25" s="18" t="s">
        <v>360</v>
      </c>
    </row>
    <row r="26" spans="2:34">
      <c r="B26" s="23">
        <v>2019</v>
      </c>
      <c r="C26" s="3">
        <v>43466</v>
      </c>
      <c r="D26" s="3">
        <v>43646</v>
      </c>
      <c r="E26" s="5" t="s">
        <v>89</v>
      </c>
      <c r="F26">
        <v>110903</v>
      </c>
      <c r="G26" s="21" t="s">
        <v>365</v>
      </c>
      <c r="H26" t="s">
        <v>288</v>
      </c>
      <c r="I26" t="s">
        <v>293</v>
      </c>
      <c r="J26" s="14" t="s">
        <v>425</v>
      </c>
      <c r="K26" s="14" t="s">
        <v>426</v>
      </c>
      <c r="L26" s="14" t="s">
        <v>401</v>
      </c>
      <c r="M26" t="s">
        <v>93</v>
      </c>
      <c r="N26" s="9">
        <v>7516.76</v>
      </c>
      <c r="O26" s="4" t="s">
        <v>216</v>
      </c>
      <c r="P26" s="9">
        <v>7099.33</v>
      </c>
      <c r="Q26" s="5" t="s">
        <v>216</v>
      </c>
      <c r="R26" s="17">
        <v>1</v>
      </c>
      <c r="S26" s="5">
        <v>1</v>
      </c>
      <c r="T26" s="5">
        <v>1</v>
      </c>
      <c r="U26" s="17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13">
        <v>1</v>
      </c>
      <c r="AB26" s="5">
        <v>1</v>
      </c>
      <c r="AC26" s="5">
        <v>1</v>
      </c>
      <c r="AD26" s="5">
        <v>1</v>
      </c>
      <c r="AE26" s="20" t="s">
        <v>217</v>
      </c>
      <c r="AF26" s="3">
        <v>43650</v>
      </c>
      <c r="AG26" s="3">
        <v>43648</v>
      </c>
      <c r="AH26" s="18" t="s">
        <v>360</v>
      </c>
    </row>
    <row r="27" spans="2:34">
      <c r="B27" s="23">
        <v>2019</v>
      </c>
      <c r="C27" s="3">
        <v>43466</v>
      </c>
      <c r="D27" s="3">
        <v>43646</v>
      </c>
      <c r="E27" s="5" t="s">
        <v>89</v>
      </c>
      <c r="F27">
        <v>110903</v>
      </c>
      <c r="G27" s="21" t="s">
        <v>365</v>
      </c>
      <c r="H27" t="s">
        <v>288</v>
      </c>
      <c r="I27" t="s">
        <v>293</v>
      </c>
      <c r="J27" s="14" t="s">
        <v>396</v>
      </c>
      <c r="K27" s="14" t="s">
        <v>397</v>
      </c>
      <c r="L27" s="14" t="s">
        <v>254</v>
      </c>
      <c r="M27" t="s">
        <v>93</v>
      </c>
      <c r="N27" s="9">
        <v>7516.76</v>
      </c>
      <c r="O27" s="4" t="s">
        <v>216</v>
      </c>
      <c r="P27" s="9">
        <v>7099.33</v>
      </c>
      <c r="Q27" s="5" t="s">
        <v>216</v>
      </c>
      <c r="R27" s="17">
        <v>1</v>
      </c>
      <c r="S27" s="5">
        <v>1</v>
      </c>
      <c r="T27" s="5">
        <v>1</v>
      </c>
      <c r="U27" s="17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13">
        <v>2</v>
      </c>
      <c r="AB27" s="5">
        <v>1</v>
      </c>
      <c r="AC27" s="5">
        <v>1</v>
      </c>
      <c r="AD27" s="5">
        <v>1</v>
      </c>
      <c r="AE27" s="20" t="s">
        <v>217</v>
      </c>
      <c r="AF27" s="3">
        <v>43650</v>
      </c>
      <c r="AG27" s="3">
        <v>43648</v>
      </c>
      <c r="AH27" s="18" t="s">
        <v>360</v>
      </c>
    </row>
    <row r="28" spans="2:34">
      <c r="B28" s="23">
        <v>2019</v>
      </c>
      <c r="C28" s="3">
        <v>43466</v>
      </c>
      <c r="D28" s="3">
        <v>43646</v>
      </c>
      <c r="E28" s="5" t="s">
        <v>89</v>
      </c>
      <c r="F28">
        <v>110201</v>
      </c>
      <c r="G28" s="21" t="s">
        <v>369</v>
      </c>
      <c r="H28" t="s">
        <v>290</v>
      </c>
      <c r="I28" t="s">
        <v>292</v>
      </c>
      <c r="J28" s="14" t="s">
        <v>309</v>
      </c>
      <c r="K28" s="5" t="s">
        <v>310</v>
      </c>
      <c r="L28" s="5" t="s">
        <v>311</v>
      </c>
      <c r="M28" t="s">
        <v>94</v>
      </c>
      <c r="N28" s="9">
        <v>32972.83</v>
      </c>
      <c r="O28" s="4" t="s">
        <v>216</v>
      </c>
      <c r="P28" s="9">
        <v>27368.25</v>
      </c>
      <c r="Q28" s="5" t="s">
        <v>216</v>
      </c>
      <c r="R28" s="17">
        <v>1</v>
      </c>
      <c r="S28" s="5">
        <v>1</v>
      </c>
      <c r="T28" s="5">
        <v>1</v>
      </c>
      <c r="U28" s="17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13">
        <v>2</v>
      </c>
      <c r="AB28" s="5">
        <v>1</v>
      </c>
      <c r="AC28" s="5">
        <v>1</v>
      </c>
      <c r="AD28" s="5">
        <v>1</v>
      </c>
      <c r="AE28" s="20" t="s">
        <v>217</v>
      </c>
      <c r="AF28" s="3">
        <v>43650</v>
      </c>
      <c r="AG28" s="3">
        <v>43648</v>
      </c>
      <c r="AH28" s="18" t="s">
        <v>360</v>
      </c>
    </row>
    <row r="29" spans="2:34">
      <c r="B29" s="23">
        <v>2019</v>
      </c>
      <c r="C29" s="3">
        <v>43466</v>
      </c>
      <c r="D29" s="3">
        <v>43646</v>
      </c>
      <c r="E29" s="5" t="s">
        <v>89</v>
      </c>
      <c r="F29">
        <v>110403</v>
      </c>
      <c r="G29" s="21" t="s">
        <v>362</v>
      </c>
      <c r="H29" t="s">
        <v>246</v>
      </c>
      <c r="I29" t="s">
        <v>292</v>
      </c>
      <c r="J29" s="14" t="s">
        <v>428</v>
      </c>
      <c r="K29" s="14" t="s">
        <v>429</v>
      </c>
      <c r="L29" s="14" t="s">
        <v>430</v>
      </c>
      <c r="M29" t="s">
        <v>94</v>
      </c>
      <c r="N29" s="9">
        <v>16751.95</v>
      </c>
      <c r="O29" s="4" t="s">
        <v>216</v>
      </c>
      <c r="P29" s="9">
        <v>14770.5</v>
      </c>
      <c r="Q29" s="5" t="s">
        <v>216</v>
      </c>
      <c r="R29" s="17">
        <v>1</v>
      </c>
      <c r="S29" s="5">
        <v>1</v>
      </c>
      <c r="T29" s="5">
        <v>1</v>
      </c>
      <c r="U29" s="17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13">
        <v>2</v>
      </c>
      <c r="AB29" s="5">
        <v>1</v>
      </c>
      <c r="AC29" s="5">
        <v>1</v>
      </c>
      <c r="AD29" s="5">
        <v>1</v>
      </c>
      <c r="AE29" s="20" t="s">
        <v>217</v>
      </c>
      <c r="AF29" s="3">
        <v>43650</v>
      </c>
      <c r="AG29" s="3">
        <v>43648</v>
      </c>
      <c r="AH29" s="18" t="s">
        <v>360</v>
      </c>
    </row>
    <row r="30" spans="2:34">
      <c r="B30" s="23">
        <v>2019</v>
      </c>
      <c r="C30" s="3">
        <v>43466</v>
      </c>
      <c r="D30" s="3">
        <v>43646</v>
      </c>
      <c r="E30" s="5" t="s">
        <v>89</v>
      </c>
      <c r="F30">
        <v>110903</v>
      </c>
      <c r="G30" s="21" t="s">
        <v>365</v>
      </c>
      <c r="H30" t="s">
        <v>337</v>
      </c>
      <c r="I30" t="s">
        <v>292</v>
      </c>
      <c r="J30" s="14" t="s">
        <v>304</v>
      </c>
      <c r="K30" s="5" t="s">
        <v>305</v>
      </c>
      <c r="L30" s="5" t="s">
        <v>350</v>
      </c>
      <c r="M30" t="s">
        <v>93</v>
      </c>
      <c r="N30" s="9">
        <v>7516.76</v>
      </c>
      <c r="O30" s="4" t="s">
        <v>216</v>
      </c>
      <c r="P30" s="9">
        <v>7099.33</v>
      </c>
      <c r="Q30" s="5" t="s">
        <v>216</v>
      </c>
      <c r="R30" s="17">
        <v>1</v>
      </c>
      <c r="S30" s="5">
        <v>1</v>
      </c>
      <c r="T30" s="5">
        <v>1</v>
      </c>
      <c r="U30" s="17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13">
        <v>2</v>
      </c>
      <c r="AB30" s="5">
        <v>1</v>
      </c>
      <c r="AC30" s="5">
        <v>1</v>
      </c>
      <c r="AD30" s="5">
        <v>1</v>
      </c>
      <c r="AE30" s="20" t="s">
        <v>217</v>
      </c>
      <c r="AF30" s="3">
        <v>43650</v>
      </c>
      <c r="AG30" s="3">
        <v>43648</v>
      </c>
      <c r="AH30" s="18" t="s">
        <v>360</v>
      </c>
    </row>
    <row r="31" spans="2:34">
      <c r="B31" s="23">
        <v>2019</v>
      </c>
      <c r="C31" s="3">
        <v>43466</v>
      </c>
      <c r="D31" s="3">
        <v>43646</v>
      </c>
      <c r="E31" s="5" t="s">
        <v>89</v>
      </c>
      <c r="F31">
        <v>110903</v>
      </c>
      <c r="G31" s="21" t="s">
        <v>365</v>
      </c>
      <c r="H31" t="s">
        <v>266</v>
      </c>
      <c r="I31" t="s">
        <v>292</v>
      </c>
      <c r="J31" s="14" t="s">
        <v>427</v>
      </c>
      <c r="K31" s="25" t="s">
        <v>237</v>
      </c>
      <c r="L31" s="25" t="s">
        <v>401</v>
      </c>
      <c r="M31" t="s">
        <v>94</v>
      </c>
      <c r="N31" s="9">
        <v>7516.76</v>
      </c>
      <c r="O31" s="4" t="s">
        <v>216</v>
      </c>
      <c r="P31" s="9">
        <v>7099.33</v>
      </c>
      <c r="Q31" s="5" t="s">
        <v>216</v>
      </c>
      <c r="R31" s="17">
        <v>1</v>
      </c>
      <c r="S31" s="5">
        <v>1</v>
      </c>
      <c r="T31" s="5">
        <v>1</v>
      </c>
      <c r="U31" s="17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13">
        <v>2</v>
      </c>
      <c r="AB31" s="5">
        <v>1</v>
      </c>
      <c r="AC31" s="5">
        <v>1</v>
      </c>
      <c r="AD31" s="5">
        <v>1</v>
      </c>
      <c r="AE31" s="20" t="s">
        <v>217</v>
      </c>
      <c r="AF31" s="3">
        <v>43650</v>
      </c>
      <c r="AG31" s="3">
        <v>43648</v>
      </c>
      <c r="AH31" s="18" t="s">
        <v>360</v>
      </c>
    </row>
    <row r="32" spans="2:34">
      <c r="B32" s="23">
        <v>2019</v>
      </c>
      <c r="C32" s="3">
        <v>43466</v>
      </c>
      <c r="D32" s="3">
        <v>43646</v>
      </c>
      <c r="E32" s="5" t="s">
        <v>89</v>
      </c>
      <c r="F32">
        <v>110302</v>
      </c>
      <c r="G32" s="21" t="s">
        <v>366</v>
      </c>
      <c r="H32" t="s">
        <v>289</v>
      </c>
      <c r="I32" t="s">
        <v>292</v>
      </c>
      <c r="J32" s="14" t="s">
        <v>302</v>
      </c>
      <c r="K32" s="5" t="s">
        <v>344</v>
      </c>
      <c r="L32" s="5" t="s">
        <v>303</v>
      </c>
      <c r="M32" t="s">
        <v>94</v>
      </c>
      <c r="N32" s="9">
        <v>16855.05</v>
      </c>
      <c r="O32" s="4" t="s">
        <v>216</v>
      </c>
      <c r="P32" s="9">
        <v>14851.58</v>
      </c>
      <c r="Q32" s="5" t="s">
        <v>216</v>
      </c>
      <c r="R32" s="17">
        <v>1</v>
      </c>
      <c r="S32" s="5">
        <v>1</v>
      </c>
      <c r="T32" s="5">
        <v>1</v>
      </c>
      <c r="U32" s="17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13">
        <v>2</v>
      </c>
      <c r="AB32" s="5">
        <v>1</v>
      </c>
      <c r="AC32" s="5">
        <v>1</v>
      </c>
      <c r="AD32" s="5">
        <v>1</v>
      </c>
      <c r="AE32" s="20" t="s">
        <v>217</v>
      </c>
      <c r="AF32" s="3">
        <v>43650</v>
      </c>
      <c r="AG32" s="3">
        <v>43648</v>
      </c>
      <c r="AH32" s="18" t="s">
        <v>360</v>
      </c>
    </row>
    <row r="33" spans="1:47">
      <c r="B33" s="23">
        <v>2019</v>
      </c>
      <c r="C33" s="3">
        <v>43466</v>
      </c>
      <c r="D33" s="3">
        <v>43646</v>
      </c>
      <c r="E33" s="5" t="s">
        <v>89</v>
      </c>
      <c r="F33">
        <v>110606</v>
      </c>
      <c r="G33" s="21" t="s">
        <v>367</v>
      </c>
      <c r="H33" t="s">
        <v>267</v>
      </c>
      <c r="I33" t="s">
        <v>292</v>
      </c>
      <c r="J33" s="14" t="s">
        <v>299</v>
      </c>
      <c r="K33" s="5" t="s">
        <v>300</v>
      </c>
      <c r="L33" s="5" t="s">
        <v>301</v>
      </c>
      <c r="M33" t="s">
        <v>94</v>
      </c>
      <c r="N33" s="9">
        <v>14980.89</v>
      </c>
      <c r="O33" s="4" t="s">
        <v>216</v>
      </c>
      <c r="P33" s="9">
        <v>13377.74</v>
      </c>
      <c r="Q33" s="5" t="s">
        <v>216</v>
      </c>
      <c r="R33" s="17">
        <v>1</v>
      </c>
      <c r="S33" s="5">
        <v>1</v>
      </c>
      <c r="T33" s="5">
        <v>1</v>
      </c>
      <c r="U33" s="17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13">
        <v>2</v>
      </c>
      <c r="AB33" s="5">
        <v>1</v>
      </c>
      <c r="AC33" s="5">
        <v>1</v>
      </c>
      <c r="AD33" s="5">
        <v>1</v>
      </c>
      <c r="AE33" s="20" t="s">
        <v>217</v>
      </c>
      <c r="AF33" s="3">
        <v>43650</v>
      </c>
      <c r="AG33" s="3">
        <v>43648</v>
      </c>
      <c r="AH33" s="18" t="s">
        <v>360</v>
      </c>
    </row>
    <row r="34" spans="1:47">
      <c r="B34" s="23">
        <v>2019</v>
      </c>
      <c r="C34" s="3">
        <v>43466</v>
      </c>
      <c r="D34" s="3">
        <v>43646</v>
      </c>
      <c r="E34" s="5" t="s">
        <v>89</v>
      </c>
      <c r="F34">
        <v>110606</v>
      </c>
      <c r="G34" s="21" t="s">
        <v>367</v>
      </c>
      <c r="H34" t="s">
        <v>267</v>
      </c>
      <c r="I34" t="s">
        <v>292</v>
      </c>
      <c r="J34" s="14" t="s">
        <v>306</v>
      </c>
      <c r="K34" s="5" t="s">
        <v>307</v>
      </c>
      <c r="L34" s="5" t="s">
        <v>308</v>
      </c>
      <c r="M34" t="s">
        <v>93</v>
      </c>
      <c r="N34" s="9">
        <v>14980.89</v>
      </c>
      <c r="O34" s="4" t="s">
        <v>216</v>
      </c>
      <c r="P34" s="9">
        <v>13377.74</v>
      </c>
      <c r="Q34" s="5" t="s">
        <v>216</v>
      </c>
      <c r="R34" s="17">
        <v>1</v>
      </c>
      <c r="S34" s="5">
        <v>1</v>
      </c>
      <c r="T34" s="5">
        <v>1</v>
      </c>
      <c r="U34" s="17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13">
        <v>2</v>
      </c>
      <c r="AB34" s="5">
        <v>1</v>
      </c>
      <c r="AC34" s="5">
        <v>1</v>
      </c>
      <c r="AD34" s="5">
        <v>1</v>
      </c>
      <c r="AE34" s="20" t="s">
        <v>217</v>
      </c>
      <c r="AF34" s="3">
        <v>43650</v>
      </c>
      <c r="AG34" s="3">
        <v>43648</v>
      </c>
      <c r="AH34" s="18" t="s">
        <v>360</v>
      </c>
    </row>
    <row r="35" spans="1:47">
      <c r="B35" s="23">
        <v>2019</v>
      </c>
      <c r="C35" s="3">
        <v>43466</v>
      </c>
      <c r="D35" s="3">
        <v>43646</v>
      </c>
      <c r="E35" s="5" t="s">
        <v>89</v>
      </c>
      <c r="F35">
        <v>110604</v>
      </c>
      <c r="G35" s="21" t="s">
        <v>368</v>
      </c>
      <c r="H35" t="s">
        <v>263</v>
      </c>
      <c r="I35" t="s">
        <v>292</v>
      </c>
      <c r="J35" s="14" t="s">
        <v>297</v>
      </c>
      <c r="K35" s="5" t="s">
        <v>219</v>
      </c>
      <c r="L35" s="5" t="s">
        <v>298</v>
      </c>
      <c r="M35" t="s">
        <v>94</v>
      </c>
      <c r="N35" s="9">
        <v>14980.89</v>
      </c>
      <c r="O35" s="4" t="s">
        <v>216</v>
      </c>
      <c r="P35" s="9">
        <v>13377.74</v>
      </c>
      <c r="Q35" s="5" t="s">
        <v>216</v>
      </c>
      <c r="R35" s="17">
        <v>1</v>
      </c>
      <c r="S35" s="5">
        <v>1</v>
      </c>
      <c r="T35" s="5">
        <v>1</v>
      </c>
      <c r="U35" s="17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13">
        <v>2</v>
      </c>
      <c r="AB35" s="5">
        <v>1</v>
      </c>
      <c r="AC35" s="5">
        <v>1</v>
      </c>
      <c r="AD35" s="5">
        <v>1</v>
      </c>
      <c r="AE35" s="20" t="s">
        <v>217</v>
      </c>
      <c r="AF35" s="3">
        <v>43650</v>
      </c>
      <c r="AG35" s="3">
        <v>43648</v>
      </c>
      <c r="AH35" s="18" t="s">
        <v>360</v>
      </c>
    </row>
    <row r="36" spans="1:47">
      <c r="B36" s="23">
        <v>2019</v>
      </c>
      <c r="C36" s="3">
        <v>43466</v>
      </c>
      <c r="D36" s="3">
        <v>43646</v>
      </c>
      <c r="E36" s="5" t="s">
        <v>89</v>
      </c>
      <c r="F36">
        <v>110903</v>
      </c>
      <c r="G36" s="21" t="s">
        <v>365</v>
      </c>
      <c r="H36" t="s">
        <v>288</v>
      </c>
      <c r="I36" t="s">
        <v>292</v>
      </c>
      <c r="J36" s="14" t="s">
        <v>398</v>
      </c>
      <c r="K36" s="14" t="s">
        <v>399</v>
      </c>
      <c r="L36" s="14" t="s">
        <v>400</v>
      </c>
      <c r="M36" t="s">
        <v>93</v>
      </c>
      <c r="N36" s="9">
        <v>7516.76</v>
      </c>
      <c r="O36" s="4" t="s">
        <v>216</v>
      </c>
      <c r="P36" s="9">
        <v>7099.33</v>
      </c>
      <c r="Q36" s="5" t="s">
        <v>216</v>
      </c>
      <c r="R36" s="17">
        <v>1</v>
      </c>
      <c r="S36" s="5">
        <v>1</v>
      </c>
      <c r="T36" s="5">
        <v>1</v>
      </c>
      <c r="U36" s="17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13">
        <v>2</v>
      </c>
      <c r="AB36" s="5">
        <v>1</v>
      </c>
      <c r="AC36" s="5">
        <v>1</v>
      </c>
      <c r="AD36" s="5">
        <v>1</v>
      </c>
      <c r="AE36" s="20" t="s">
        <v>217</v>
      </c>
      <c r="AF36" s="3">
        <v>43650</v>
      </c>
      <c r="AG36" s="3">
        <v>43648</v>
      </c>
      <c r="AH36" s="18" t="s">
        <v>360</v>
      </c>
    </row>
    <row r="37" spans="1:47">
      <c r="B37" s="23">
        <v>2019</v>
      </c>
      <c r="C37" s="3">
        <v>43466</v>
      </c>
      <c r="D37" s="3">
        <v>43646</v>
      </c>
      <c r="E37" s="5" t="s">
        <v>89</v>
      </c>
      <c r="F37">
        <v>110903</v>
      </c>
      <c r="G37" s="21" t="s">
        <v>365</v>
      </c>
      <c r="H37" t="s">
        <v>288</v>
      </c>
      <c r="I37" t="s">
        <v>292</v>
      </c>
      <c r="J37" s="14" t="s">
        <v>294</v>
      </c>
      <c r="K37" s="5" t="s">
        <v>295</v>
      </c>
      <c r="L37" s="5" t="s">
        <v>296</v>
      </c>
      <c r="M37" t="s">
        <v>93</v>
      </c>
      <c r="N37" s="9">
        <v>7516.76</v>
      </c>
      <c r="O37" s="4" t="s">
        <v>216</v>
      </c>
      <c r="P37" s="9">
        <v>7099.33</v>
      </c>
      <c r="Q37" s="5" t="s">
        <v>216</v>
      </c>
      <c r="R37" s="17">
        <v>1</v>
      </c>
      <c r="S37" s="5">
        <v>1</v>
      </c>
      <c r="T37" s="5">
        <v>1</v>
      </c>
      <c r="U37" s="17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13">
        <v>2</v>
      </c>
      <c r="AB37" s="5">
        <v>1</v>
      </c>
      <c r="AC37" s="5">
        <v>1</v>
      </c>
      <c r="AD37" s="5">
        <v>1</v>
      </c>
      <c r="AE37" s="20" t="s">
        <v>217</v>
      </c>
      <c r="AF37" s="3">
        <v>43650</v>
      </c>
      <c r="AG37" s="3">
        <v>43648</v>
      </c>
      <c r="AH37" s="18" t="s">
        <v>360</v>
      </c>
    </row>
    <row r="38" spans="1:47">
      <c r="B38" s="23">
        <v>2019</v>
      </c>
      <c r="C38" s="3">
        <v>43466</v>
      </c>
      <c r="D38" s="3">
        <v>43646</v>
      </c>
      <c r="E38" s="5" t="s">
        <v>89</v>
      </c>
      <c r="F38">
        <v>110305</v>
      </c>
      <c r="G38" s="21" t="s">
        <v>370</v>
      </c>
      <c r="H38" t="s">
        <v>268</v>
      </c>
      <c r="I38" t="s">
        <v>269</v>
      </c>
      <c r="J38" s="14" t="s">
        <v>355</v>
      </c>
      <c r="K38" s="5" t="s">
        <v>261</v>
      </c>
      <c r="L38" s="5" t="s">
        <v>262</v>
      </c>
      <c r="M38" t="s">
        <v>93</v>
      </c>
      <c r="N38" s="9">
        <v>16855.05</v>
      </c>
      <c r="O38" s="4" t="s">
        <v>216</v>
      </c>
      <c r="P38" s="9">
        <v>14851.58</v>
      </c>
      <c r="Q38" s="5" t="s">
        <v>216</v>
      </c>
      <c r="R38" s="17">
        <v>1</v>
      </c>
      <c r="S38" s="5">
        <v>1</v>
      </c>
      <c r="T38" s="5">
        <v>1</v>
      </c>
      <c r="U38" s="17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13">
        <v>1</v>
      </c>
      <c r="AB38" s="5">
        <v>1</v>
      </c>
      <c r="AC38" s="5">
        <v>1</v>
      </c>
      <c r="AD38" s="5">
        <v>1</v>
      </c>
      <c r="AE38" s="20" t="s">
        <v>217</v>
      </c>
      <c r="AF38" s="3">
        <v>43650</v>
      </c>
      <c r="AG38" s="3">
        <v>43648</v>
      </c>
      <c r="AH38" s="18" t="s">
        <v>360</v>
      </c>
    </row>
    <row r="39" spans="1:47">
      <c r="B39" s="23">
        <v>2019</v>
      </c>
      <c r="C39" s="3">
        <v>43466</v>
      </c>
      <c r="D39" s="3">
        <v>43646</v>
      </c>
      <c r="E39" s="5" t="s">
        <v>89</v>
      </c>
      <c r="F39">
        <v>110403</v>
      </c>
      <c r="G39" s="21" t="s">
        <v>362</v>
      </c>
      <c r="H39" t="s">
        <v>338</v>
      </c>
      <c r="I39" t="s">
        <v>269</v>
      </c>
      <c r="J39" s="14" t="s">
        <v>286</v>
      </c>
      <c r="K39" s="5" t="s">
        <v>287</v>
      </c>
      <c r="L39" s="5" t="s">
        <v>354</v>
      </c>
      <c r="M39" t="s">
        <v>93</v>
      </c>
      <c r="N39" s="9">
        <v>16751.95</v>
      </c>
      <c r="O39" s="4" t="s">
        <v>216</v>
      </c>
      <c r="P39" s="9">
        <v>14770.5</v>
      </c>
      <c r="Q39" s="5" t="s">
        <v>216</v>
      </c>
      <c r="R39" s="17">
        <v>1</v>
      </c>
      <c r="S39" s="5">
        <v>1</v>
      </c>
      <c r="T39" s="5">
        <v>1</v>
      </c>
      <c r="U39" s="17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13">
        <v>1</v>
      </c>
      <c r="AB39" s="5">
        <v>1</v>
      </c>
      <c r="AC39" s="5">
        <v>1</v>
      </c>
      <c r="AD39" s="5">
        <v>1</v>
      </c>
      <c r="AE39" s="20" t="s">
        <v>217</v>
      </c>
      <c r="AF39" s="3">
        <v>43650</v>
      </c>
      <c r="AG39" s="3">
        <v>43648</v>
      </c>
      <c r="AH39" s="18" t="s">
        <v>360</v>
      </c>
    </row>
    <row r="40" spans="1:47" s="25" customFormat="1">
      <c r="B40" s="25">
        <v>2019</v>
      </c>
      <c r="C40" s="3">
        <v>43466</v>
      </c>
      <c r="D40" s="3">
        <v>43646</v>
      </c>
      <c r="E40" s="25" t="s">
        <v>89</v>
      </c>
      <c r="F40" s="25">
        <v>110404</v>
      </c>
      <c r="G40" s="21" t="s">
        <v>364</v>
      </c>
      <c r="H40" s="25" t="s">
        <v>245</v>
      </c>
      <c r="I40" s="25" t="s">
        <v>269</v>
      </c>
      <c r="J40" s="14" t="s">
        <v>242</v>
      </c>
      <c r="K40" s="25" t="s">
        <v>409</v>
      </c>
      <c r="L40" s="25" t="s">
        <v>243</v>
      </c>
      <c r="M40" s="25" t="s">
        <v>93</v>
      </c>
      <c r="N40" s="9">
        <v>14221.48</v>
      </c>
      <c r="O40" s="4" t="s">
        <v>216</v>
      </c>
      <c r="P40" s="9">
        <v>12780.54</v>
      </c>
      <c r="Q40" s="25" t="s">
        <v>216</v>
      </c>
      <c r="R40" s="25">
        <v>1</v>
      </c>
      <c r="S40" s="25">
        <v>1</v>
      </c>
      <c r="T40" s="25">
        <v>1</v>
      </c>
      <c r="U40" s="25">
        <v>1</v>
      </c>
      <c r="V40" s="25">
        <v>1</v>
      </c>
      <c r="W40" s="25">
        <v>1</v>
      </c>
      <c r="X40" s="25">
        <v>1</v>
      </c>
      <c r="Y40" s="25">
        <v>1</v>
      </c>
      <c r="Z40" s="25">
        <v>1</v>
      </c>
      <c r="AA40" s="13">
        <v>2</v>
      </c>
      <c r="AB40" s="25">
        <v>1</v>
      </c>
      <c r="AC40" s="25">
        <v>1</v>
      </c>
      <c r="AD40" s="25">
        <v>1</v>
      </c>
      <c r="AE40" s="20" t="s">
        <v>217</v>
      </c>
      <c r="AF40" s="3">
        <v>43650</v>
      </c>
      <c r="AG40" s="3">
        <v>43648</v>
      </c>
      <c r="AH40" s="25" t="s">
        <v>360</v>
      </c>
    </row>
    <row r="41" spans="1:47" s="25" customFormat="1">
      <c r="B41" s="23">
        <v>2019</v>
      </c>
      <c r="C41" s="3">
        <v>43466</v>
      </c>
      <c r="D41" s="3">
        <v>43646</v>
      </c>
      <c r="E41" s="5" t="s">
        <v>89</v>
      </c>
      <c r="F41">
        <v>110404</v>
      </c>
      <c r="G41" s="21" t="s">
        <v>364</v>
      </c>
      <c r="H41" t="s">
        <v>245</v>
      </c>
      <c r="I41" s="25" t="s">
        <v>269</v>
      </c>
      <c r="J41" s="14" t="s">
        <v>416</v>
      </c>
      <c r="K41" s="25" t="s">
        <v>417</v>
      </c>
      <c r="L41" s="25" t="s">
        <v>418</v>
      </c>
      <c r="M41" t="s">
        <v>94</v>
      </c>
      <c r="N41" s="9">
        <v>14221.48</v>
      </c>
      <c r="O41" s="4" t="s">
        <v>216</v>
      </c>
      <c r="P41" s="9">
        <v>12780.54</v>
      </c>
      <c r="Q41" s="5" t="s">
        <v>216</v>
      </c>
      <c r="R41" s="17">
        <v>1</v>
      </c>
      <c r="S41" s="5">
        <v>1</v>
      </c>
      <c r="T41" s="5">
        <v>1</v>
      </c>
      <c r="U41" s="17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13">
        <v>2</v>
      </c>
      <c r="AB41" s="5">
        <v>1</v>
      </c>
      <c r="AC41" s="5">
        <v>1</v>
      </c>
      <c r="AD41" s="5">
        <v>1</v>
      </c>
      <c r="AE41" s="20" t="s">
        <v>217</v>
      </c>
      <c r="AF41" s="3">
        <v>43650</v>
      </c>
      <c r="AG41" s="3">
        <v>43648</v>
      </c>
      <c r="AH41" s="18" t="s">
        <v>360</v>
      </c>
      <c r="AI41"/>
    </row>
    <row r="42" spans="1:47">
      <c r="B42" s="23">
        <v>2019</v>
      </c>
      <c r="C42" s="3">
        <v>43466</v>
      </c>
      <c r="D42" s="3">
        <v>43646</v>
      </c>
      <c r="E42" s="5" t="s">
        <v>89</v>
      </c>
      <c r="F42">
        <v>110906</v>
      </c>
      <c r="G42" s="21" t="s">
        <v>371</v>
      </c>
      <c r="H42" t="s">
        <v>337</v>
      </c>
      <c r="I42" t="s">
        <v>269</v>
      </c>
      <c r="J42" s="14" t="s">
        <v>431</v>
      </c>
      <c r="K42" s="14" t="s">
        <v>432</v>
      </c>
      <c r="L42" s="14" t="s">
        <v>257</v>
      </c>
      <c r="M42" s="22" t="s">
        <v>93</v>
      </c>
      <c r="N42" s="9">
        <v>11232.33</v>
      </c>
      <c r="O42" s="4" t="s">
        <v>216</v>
      </c>
      <c r="P42" s="9">
        <v>10350.07</v>
      </c>
      <c r="Q42" s="5" t="s">
        <v>216</v>
      </c>
      <c r="R42" s="17">
        <v>1</v>
      </c>
      <c r="S42" s="5">
        <v>1</v>
      </c>
      <c r="T42" s="5">
        <v>1</v>
      </c>
      <c r="U42" s="17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13">
        <v>1</v>
      </c>
      <c r="AB42" s="5">
        <v>1</v>
      </c>
      <c r="AC42" s="5">
        <v>1</v>
      </c>
      <c r="AD42" s="5">
        <v>1</v>
      </c>
      <c r="AE42" s="20" t="s">
        <v>217</v>
      </c>
      <c r="AF42" s="3">
        <v>43650</v>
      </c>
      <c r="AG42" s="3">
        <v>43648</v>
      </c>
      <c r="AH42" s="18" t="s">
        <v>360</v>
      </c>
    </row>
    <row r="43" spans="1:47">
      <c r="B43" s="23">
        <v>2019</v>
      </c>
      <c r="C43" s="3">
        <v>43466</v>
      </c>
      <c r="D43" s="3">
        <v>43646</v>
      </c>
      <c r="E43" s="5" t="s">
        <v>89</v>
      </c>
      <c r="F43">
        <v>110903</v>
      </c>
      <c r="G43" s="21" t="s">
        <v>365</v>
      </c>
      <c r="H43" t="s">
        <v>337</v>
      </c>
      <c r="I43" t="s">
        <v>269</v>
      </c>
      <c r="J43" s="14" t="s">
        <v>283</v>
      </c>
      <c r="K43" s="5" t="s">
        <v>285</v>
      </c>
      <c r="L43" t="s">
        <v>284</v>
      </c>
      <c r="M43" t="s">
        <v>93</v>
      </c>
      <c r="N43" s="9">
        <v>7516.76</v>
      </c>
      <c r="O43" s="4" t="s">
        <v>216</v>
      </c>
      <c r="P43" s="9">
        <v>7099.33</v>
      </c>
      <c r="Q43" s="5" t="s">
        <v>216</v>
      </c>
      <c r="R43" s="17">
        <v>1</v>
      </c>
      <c r="S43" s="5">
        <v>1</v>
      </c>
      <c r="T43" s="5">
        <v>1</v>
      </c>
      <c r="U43" s="17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13">
        <v>2</v>
      </c>
      <c r="AB43" s="5">
        <v>1</v>
      </c>
      <c r="AC43" s="5">
        <v>1</v>
      </c>
      <c r="AD43" s="5">
        <v>1</v>
      </c>
      <c r="AE43" s="20" t="s">
        <v>217</v>
      </c>
      <c r="AF43" s="3">
        <v>43650</v>
      </c>
      <c r="AG43" s="3">
        <v>43648</v>
      </c>
      <c r="AH43" s="18" t="s">
        <v>360</v>
      </c>
    </row>
    <row r="44" spans="1:47" s="12" customFormat="1">
      <c r="A44" s="17"/>
      <c r="B44" s="23">
        <v>2019</v>
      </c>
      <c r="C44" s="3">
        <v>43466</v>
      </c>
      <c r="D44" s="3">
        <v>43646</v>
      </c>
      <c r="E44" s="12" t="s">
        <v>89</v>
      </c>
      <c r="F44" s="12">
        <v>110903</v>
      </c>
      <c r="G44" s="21" t="s">
        <v>365</v>
      </c>
      <c r="H44" s="12" t="s">
        <v>337</v>
      </c>
      <c r="I44" s="12" t="s">
        <v>269</v>
      </c>
      <c r="J44" s="14" t="s">
        <v>359</v>
      </c>
      <c r="K44" s="17" t="s">
        <v>307</v>
      </c>
      <c r="L44" s="17" t="s">
        <v>353</v>
      </c>
      <c r="M44" s="12" t="s">
        <v>94</v>
      </c>
      <c r="N44" s="9">
        <v>7516.76</v>
      </c>
      <c r="O44" s="4" t="s">
        <v>216</v>
      </c>
      <c r="P44" s="9">
        <v>7099.33</v>
      </c>
      <c r="Q44" s="12" t="s">
        <v>216</v>
      </c>
      <c r="R44" s="17">
        <v>1</v>
      </c>
      <c r="S44" s="12">
        <v>1</v>
      </c>
      <c r="T44" s="12">
        <v>1</v>
      </c>
      <c r="U44" s="17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2</v>
      </c>
      <c r="AB44" s="12">
        <v>1</v>
      </c>
      <c r="AC44" s="12">
        <v>1</v>
      </c>
      <c r="AD44" s="12">
        <v>1</v>
      </c>
      <c r="AE44" s="20" t="s">
        <v>217</v>
      </c>
      <c r="AF44" s="3">
        <v>43650</v>
      </c>
      <c r="AG44" s="3">
        <v>43648</v>
      </c>
      <c r="AH44" s="18" t="s">
        <v>360</v>
      </c>
    </row>
    <row r="45" spans="1:47" s="25" customFormat="1">
      <c r="B45" s="23">
        <v>2019</v>
      </c>
      <c r="C45" s="3">
        <v>43466</v>
      </c>
      <c r="D45" s="3">
        <v>43646</v>
      </c>
      <c r="E45" s="5" t="s">
        <v>89</v>
      </c>
      <c r="F45">
        <v>110903</v>
      </c>
      <c r="G45" s="21" t="s">
        <v>365</v>
      </c>
      <c r="H45" t="s">
        <v>336</v>
      </c>
      <c r="I45" s="25" t="s">
        <v>269</v>
      </c>
      <c r="J45" s="14" t="s">
        <v>411</v>
      </c>
      <c r="K45" s="25" t="s">
        <v>412</v>
      </c>
      <c r="L45" s="25" t="s">
        <v>257</v>
      </c>
      <c r="M45" t="s">
        <v>94</v>
      </c>
      <c r="N45" s="9">
        <v>7516.76</v>
      </c>
      <c r="O45" s="4" t="s">
        <v>216</v>
      </c>
      <c r="P45" s="9">
        <v>7099.33</v>
      </c>
      <c r="Q45" s="5" t="s">
        <v>216</v>
      </c>
      <c r="R45" s="17">
        <v>1</v>
      </c>
      <c r="S45" s="5">
        <v>1</v>
      </c>
      <c r="T45" s="5">
        <v>1</v>
      </c>
      <c r="U45" s="17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13">
        <v>2</v>
      </c>
      <c r="AB45" s="5">
        <v>1</v>
      </c>
      <c r="AC45" s="5">
        <v>1</v>
      </c>
      <c r="AD45" s="5">
        <v>1</v>
      </c>
      <c r="AE45" s="20" t="s">
        <v>217</v>
      </c>
      <c r="AF45" s="3">
        <v>43650</v>
      </c>
      <c r="AG45" s="3">
        <v>43648</v>
      </c>
      <c r="AH45" s="18" t="s">
        <v>360</v>
      </c>
      <c r="AI45"/>
      <c r="AJ45"/>
    </row>
    <row r="46" spans="1:47" s="25" customFormat="1">
      <c r="B46" s="23">
        <v>2019</v>
      </c>
      <c r="C46" s="3">
        <v>43466</v>
      </c>
      <c r="D46" s="3">
        <v>43646</v>
      </c>
      <c r="E46" s="5" t="s">
        <v>89</v>
      </c>
      <c r="F46">
        <v>110903</v>
      </c>
      <c r="G46" s="21" t="s">
        <v>365</v>
      </c>
      <c r="H46" t="s">
        <v>337</v>
      </c>
      <c r="I46" s="26" t="s">
        <v>269</v>
      </c>
      <c r="J46" s="14" t="s">
        <v>346</v>
      </c>
      <c r="K46" s="5" t="s">
        <v>237</v>
      </c>
      <c r="L46" s="5" t="s">
        <v>238</v>
      </c>
      <c r="M46" t="s">
        <v>94</v>
      </c>
      <c r="N46" s="9">
        <v>7516.76</v>
      </c>
      <c r="O46" s="4" t="s">
        <v>216</v>
      </c>
      <c r="P46" s="9">
        <v>7099.33</v>
      </c>
      <c r="Q46" s="5" t="s">
        <v>216</v>
      </c>
      <c r="R46" s="17">
        <v>1</v>
      </c>
      <c r="S46" s="5">
        <v>1</v>
      </c>
      <c r="T46" s="5">
        <v>1</v>
      </c>
      <c r="U46" s="17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13">
        <v>2</v>
      </c>
      <c r="AB46" s="5">
        <v>1</v>
      </c>
      <c r="AC46" s="5">
        <v>1</v>
      </c>
      <c r="AD46" s="5">
        <v>1</v>
      </c>
      <c r="AE46" s="20" t="s">
        <v>217</v>
      </c>
      <c r="AF46" s="3">
        <v>43650</v>
      </c>
      <c r="AG46" s="3">
        <v>43648</v>
      </c>
      <c r="AH46" s="18" t="s">
        <v>360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>
      <c r="B47" s="23">
        <v>2019</v>
      </c>
      <c r="C47" s="3">
        <v>43466</v>
      </c>
      <c r="D47" s="3">
        <v>43646</v>
      </c>
      <c r="E47" s="5" t="s">
        <v>89</v>
      </c>
      <c r="F47">
        <v>110904</v>
      </c>
      <c r="G47" s="21" t="s">
        <v>372</v>
      </c>
      <c r="H47" t="s">
        <v>337</v>
      </c>
      <c r="I47" t="s">
        <v>269</v>
      </c>
      <c r="J47" s="14" t="s">
        <v>352</v>
      </c>
      <c r="K47" s="5" t="s">
        <v>344</v>
      </c>
      <c r="L47" s="5" t="s">
        <v>257</v>
      </c>
      <c r="M47" t="s">
        <v>94</v>
      </c>
      <c r="N47" s="9">
        <v>7711.9900000000007</v>
      </c>
      <c r="O47" s="4" t="s">
        <v>216</v>
      </c>
      <c r="P47" s="9">
        <v>7273.32</v>
      </c>
      <c r="Q47" s="5" t="s">
        <v>216</v>
      </c>
      <c r="R47" s="17">
        <v>1</v>
      </c>
      <c r="S47" s="5">
        <v>1</v>
      </c>
      <c r="T47" s="5">
        <v>1</v>
      </c>
      <c r="U47" s="17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13">
        <v>2</v>
      </c>
      <c r="AB47" s="5">
        <v>1</v>
      </c>
      <c r="AC47" s="5">
        <v>1</v>
      </c>
      <c r="AD47" s="5">
        <v>1</v>
      </c>
      <c r="AE47" s="20" t="s">
        <v>217</v>
      </c>
      <c r="AF47" s="3">
        <v>43650</v>
      </c>
      <c r="AG47" s="3">
        <v>43648</v>
      </c>
      <c r="AH47" s="18" t="s">
        <v>360</v>
      </c>
    </row>
    <row r="48" spans="1:47">
      <c r="B48" s="23">
        <v>2019</v>
      </c>
      <c r="C48" s="3">
        <v>43466</v>
      </c>
      <c r="D48" s="3">
        <v>43646</v>
      </c>
      <c r="E48" s="5" t="s">
        <v>89</v>
      </c>
      <c r="F48">
        <v>110904</v>
      </c>
      <c r="G48" s="21" t="s">
        <v>372</v>
      </c>
      <c r="H48" t="s">
        <v>337</v>
      </c>
      <c r="I48" t="s">
        <v>269</v>
      </c>
      <c r="J48" s="14" t="s">
        <v>402</v>
      </c>
      <c r="K48" s="14" t="s">
        <v>403</v>
      </c>
      <c r="L48" s="14" t="s">
        <v>404</v>
      </c>
      <c r="M48" t="s">
        <v>94</v>
      </c>
      <c r="N48" s="9">
        <v>7711.9900000000007</v>
      </c>
      <c r="O48" s="4" t="s">
        <v>216</v>
      </c>
      <c r="P48" s="9">
        <v>7273.32</v>
      </c>
      <c r="Q48" s="5" t="s">
        <v>216</v>
      </c>
      <c r="R48" s="17">
        <v>1</v>
      </c>
      <c r="S48" s="5">
        <v>1</v>
      </c>
      <c r="T48" s="5">
        <v>1</v>
      </c>
      <c r="U48" s="17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13">
        <v>2</v>
      </c>
      <c r="AB48" s="5">
        <v>1</v>
      </c>
      <c r="AC48" s="5">
        <v>1</v>
      </c>
      <c r="AD48" s="5">
        <v>1</v>
      </c>
      <c r="AE48" s="20" t="s">
        <v>217</v>
      </c>
      <c r="AF48" s="3">
        <v>43650</v>
      </c>
      <c r="AG48" s="3">
        <v>43648</v>
      </c>
      <c r="AH48" s="18" t="s">
        <v>360</v>
      </c>
    </row>
    <row r="49" spans="2:34">
      <c r="B49" s="23">
        <v>2019</v>
      </c>
      <c r="C49" s="3">
        <v>43466</v>
      </c>
      <c r="D49" s="3">
        <v>43646</v>
      </c>
      <c r="E49" s="5" t="s">
        <v>89</v>
      </c>
      <c r="F49">
        <v>110606</v>
      </c>
      <c r="G49" s="21" t="s">
        <v>367</v>
      </c>
      <c r="H49" t="s">
        <v>267</v>
      </c>
      <c r="I49" t="s">
        <v>269</v>
      </c>
      <c r="J49" s="14" t="s">
        <v>276</v>
      </c>
      <c r="K49" s="25" t="s">
        <v>277</v>
      </c>
      <c r="L49" s="25" t="s">
        <v>278</v>
      </c>
      <c r="M49" t="s">
        <v>93</v>
      </c>
      <c r="N49" s="9">
        <v>14980.89</v>
      </c>
      <c r="O49" s="4" t="s">
        <v>216</v>
      </c>
      <c r="P49" s="9">
        <v>13377.74</v>
      </c>
      <c r="Q49" s="5" t="s">
        <v>216</v>
      </c>
      <c r="R49" s="17">
        <v>1</v>
      </c>
      <c r="S49" s="5">
        <v>1</v>
      </c>
      <c r="T49" s="5">
        <v>1</v>
      </c>
      <c r="U49" s="17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13">
        <v>2</v>
      </c>
      <c r="AB49" s="5">
        <v>1</v>
      </c>
      <c r="AC49" s="5">
        <v>1</v>
      </c>
      <c r="AD49" s="5">
        <v>1</v>
      </c>
      <c r="AE49" s="20" t="s">
        <v>217</v>
      </c>
      <c r="AF49" s="3">
        <v>43650</v>
      </c>
      <c r="AG49" s="3">
        <v>43648</v>
      </c>
      <c r="AH49" s="18" t="s">
        <v>360</v>
      </c>
    </row>
    <row r="50" spans="2:34">
      <c r="B50" s="23">
        <v>2019</v>
      </c>
      <c r="C50" s="3">
        <v>43466</v>
      </c>
      <c r="D50" s="3">
        <v>43646</v>
      </c>
      <c r="E50" s="5" t="s">
        <v>89</v>
      </c>
      <c r="F50">
        <v>110903</v>
      </c>
      <c r="G50" s="21" t="s">
        <v>365</v>
      </c>
      <c r="H50" t="s">
        <v>266</v>
      </c>
      <c r="I50" t="s">
        <v>269</v>
      </c>
      <c r="J50" s="14" t="s">
        <v>279</v>
      </c>
      <c r="K50" s="5" t="s">
        <v>280</v>
      </c>
      <c r="L50" s="25" t="s">
        <v>434</v>
      </c>
      <c r="M50" t="s">
        <v>94</v>
      </c>
      <c r="N50" s="9">
        <v>7516.76</v>
      </c>
      <c r="O50" s="4" t="s">
        <v>216</v>
      </c>
      <c r="P50" s="9">
        <v>7099.33</v>
      </c>
      <c r="Q50" s="5" t="s">
        <v>216</v>
      </c>
      <c r="R50" s="17">
        <v>1</v>
      </c>
      <c r="S50" s="5">
        <v>1</v>
      </c>
      <c r="T50" s="5">
        <v>1</v>
      </c>
      <c r="U50" s="17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13">
        <v>2</v>
      </c>
      <c r="AB50" s="5">
        <v>1</v>
      </c>
      <c r="AC50" s="5">
        <v>1</v>
      </c>
      <c r="AD50" s="5">
        <v>1</v>
      </c>
      <c r="AE50" s="20" t="s">
        <v>217</v>
      </c>
      <c r="AF50" s="3">
        <v>43650</v>
      </c>
      <c r="AG50" s="3">
        <v>43648</v>
      </c>
      <c r="AH50" s="18" t="s">
        <v>360</v>
      </c>
    </row>
    <row r="51" spans="2:34">
      <c r="B51" s="23">
        <v>2019</v>
      </c>
      <c r="C51" s="3">
        <v>43466</v>
      </c>
      <c r="D51" s="3">
        <v>43646</v>
      </c>
      <c r="E51" s="5" t="s">
        <v>89</v>
      </c>
      <c r="F51">
        <v>110602</v>
      </c>
      <c r="G51" s="21" t="s">
        <v>373</v>
      </c>
      <c r="H51" t="s">
        <v>265</v>
      </c>
      <c r="I51" t="s">
        <v>269</v>
      </c>
      <c r="J51" s="14" t="s">
        <v>433</v>
      </c>
      <c r="K51" s="14" t="s">
        <v>261</v>
      </c>
      <c r="L51" s="14" t="s">
        <v>257</v>
      </c>
      <c r="M51" s="22" t="s">
        <v>94</v>
      </c>
      <c r="N51" s="9">
        <v>11232.33</v>
      </c>
      <c r="O51" s="4" t="s">
        <v>216</v>
      </c>
      <c r="P51" s="9">
        <v>10350.07</v>
      </c>
      <c r="Q51" s="5" t="s">
        <v>216</v>
      </c>
      <c r="R51" s="17">
        <v>1</v>
      </c>
      <c r="S51" s="5">
        <v>1</v>
      </c>
      <c r="T51" s="5">
        <v>1</v>
      </c>
      <c r="U51" s="17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13">
        <v>2</v>
      </c>
      <c r="AB51" s="5">
        <v>1</v>
      </c>
      <c r="AC51" s="5">
        <v>1</v>
      </c>
      <c r="AD51" s="5">
        <v>1</v>
      </c>
      <c r="AE51" s="20" t="s">
        <v>217</v>
      </c>
      <c r="AF51" s="3">
        <v>43650</v>
      </c>
      <c r="AG51" s="3">
        <v>43648</v>
      </c>
      <c r="AH51" s="18" t="s">
        <v>360</v>
      </c>
    </row>
    <row r="52" spans="2:34">
      <c r="B52" s="23">
        <v>2019</v>
      </c>
      <c r="C52" s="3">
        <v>43466</v>
      </c>
      <c r="D52" s="3">
        <v>43646</v>
      </c>
      <c r="E52" s="5" t="s">
        <v>89</v>
      </c>
      <c r="F52">
        <v>110901</v>
      </c>
      <c r="G52" s="21" t="s">
        <v>374</v>
      </c>
      <c r="H52" t="s">
        <v>264</v>
      </c>
      <c r="I52" t="s">
        <v>269</v>
      </c>
      <c r="J52" s="14" t="s">
        <v>435</v>
      </c>
      <c r="K52" s="14" t="s">
        <v>436</v>
      </c>
      <c r="L52" s="25" t="s">
        <v>437</v>
      </c>
      <c r="M52" s="22" t="s">
        <v>93</v>
      </c>
      <c r="N52" s="9">
        <v>6556.25</v>
      </c>
      <c r="O52" s="4" t="s">
        <v>216</v>
      </c>
      <c r="P52" s="9">
        <v>6243.32</v>
      </c>
      <c r="Q52" s="5" t="s">
        <v>216</v>
      </c>
      <c r="R52" s="17">
        <v>1</v>
      </c>
      <c r="S52" s="5">
        <v>1</v>
      </c>
      <c r="T52" s="5">
        <v>1</v>
      </c>
      <c r="U52" s="17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13">
        <v>2</v>
      </c>
      <c r="AB52" s="5">
        <v>1</v>
      </c>
      <c r="AC52" s="5">
        <v>1</v>
      </c>
      <c r="AD52" s="5">
        <v>1</v>
      </c>
      <c r="AE52" s="20" t="s">
        <v>217</v>
      </c>
      <c r="AF52" s="3">
        <v>43650</v>
      </c>
      <c r="AG52" s="3">
        <v>43648</v>
      </c>
      <c r="AH52" s="18" t="s">
        <v>360</v>
      </c>
    </row>
    <row r="53" spans="2:34">
      <c r="B53" s="23">
        <v>2019</v>
      </c>
      <c r="C53" s="3">
        <v>43466</v>
      </c>
      <c r="D53" s="3">
        <v>43646</v>
      </c>
      <c r="E53" s="5" t="s">
        <v>89</v>
      </c>
      <c r="F53">
        <v>110901</v>
      </c>
      <c r="G53" s="21" t="s">
        <v>374</v>
      </c>
      <c r="H53" t="s">
        <v>264</v>
      </c>
      <c r="I53" t="s">
        <v>269</v>
      </c>
      <c r="J53" s="14" t="s">
        <v>273</v>
      </c>
      <c r="K53" s="5" t="s">
        <v>274</v>
      </c>
      <c r="L53" s="5" t="s">
        <v>275</v>
      </c>
      <c r="M53" t="s">
        <v>93</v>
      </c>
      <c r="N53" s="9">
        <v>6556.25</v>
      </c>
      <c r="O53" s="4" t="s">
        <v>216</v>
      </c>
      <c r="P53" s="9">
        <v>6243.32</v>
      </c>
      <c r="Q53" s="5" t="s">
        <v>216</v>
      </c>
      <c r="R53" s="17">
        <v>1</v>
      </c>
      <c r="S53" s="5">
        <v>1</v>
      </c>
      <c r="T53" s="5">
        <v>1</v>
      </c>
      <c r="U53" s="17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13">
        <v>2</v>
      </c>
      <c r="AB53" s="5">
        <v>1</v>
      </c>
      <c r="AC53" s="5">
        <v>1</v>
      </c>
      <c r="AD53" s="5">
        <v>1</v>
      </c>
      <c r="AE53" s="20" t="s">
        <v>217</v>
      </c>
      <c r="AF53" s="3">
        <v>43650</v>
      </c>
      <c r="AG53" s="3">
        <v>43648</v>
      </c>
      <c r="AH53" s="18" t="s">
        <v>360</v>
      </c>
    </row>
    <row r="54" spans="2:34">
      <c r="B54" s="23">
        <v>2019</v>
      </c>
      <c r="C54" s="3">
        <v>43466</v>
      </c>
      <c r="D54" s="3">
        <v>43646</v>
      </c>
      <c r="E54" s="5" t="s">
        <v>89</v>
      </c>
      <c r="F54">
        <v>110604</v>
      </c>
      <c r="G54" s="21" t="s">
        <v>368</v>
      </c>
      <c r="H54" t="s">
        <v>263</v>
      </c>
      <c r="I54" t="s">
        <v>269</v>
      </c>
      <c r="J54" s="14" t="s">
        <v>270</v>
      </c>
      <c r="K54" s="5" t="s">
        <v>271</v>
      </c>
      <c r="L54" s="5" t="s">
        <v>272</v>
      </c>
      <c r="M54" t="s">
        <v>94</v>
      </c>
      <c r="N54" s="9">
        <v>14980.89</v>
      </c>
      <c r="O54" s="4" t="s">
        <v>216</v>
      </c>
      <c r="P54" s="9">
        <v>13377.74</v>
      </c>
      <c r="Q54" s="5" t="s">
        <v>216</v>
      </c>
      <c r="R54" s="17">
        <v>1</v>
      </c>
      <c r="S54" s="5">
        <v>1</v>
      </c>
      <c r="T54" s="5">
        <v>1</v>
      </c>
      <c r="U54" s="17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13">
        <v>2</v>
      </c>
      <c r="AB54" s="5">
        <v>1</v>
      </c>
      <c r="AC54" s="5">
        <v>1</v>
      </c>
      <c r="AD54" s="5">
        <v>1</v>
      </c>
      <c r="AE54" s="20" t="s">
        <v>217</v>
      </c>
      <c r="AF54" s="3">
        <v>43650</v>
      </c>
      <c r="AG54" s="3">
        <v>43648</v>
      </c>
      <c r="AH54" s="18" t="s">
        <v>360</v>
      </c>
    </row>
    <row r="55" spans="2:34">
      <c r="B55" s="23">
        <v>2019</v>
      </c>
      <c r="C55" s="3">
        <v>43466</v>
      </c>
      <c r="D55" s="3">
        <v>43646</v>
      </c>
      <c r="E55" s="5" t="s">
        <v>89</v>
      </c>
      <c r="F55">
        <v>110304</v>
      </c>
      <c r="G55" s="21" t="s">
        <v>375</v>
      </c>
      <c r="H55" t="s">
        <v>247</v>
      </c>
      <c r="I55" t="s">
        <v>248</v>
      </c>
      <c r="J55" s="14" t="s">
        <v>438</v>
      </c>
      <c r="K55" s="25" t="s">
        <v>405</v>
      </c>
      <c r="L55" s="25" t="s">
        <v>219</v>
      </c>
      <c r="M55" t="s">
        <v>94</v>
      </c>
      <c r="N55" s="9">
        <v>16855.05</v>
      </c>
      <c r="O55" s="4" t="s">
        <v>216</v>
      </c>
      <c r="P55" s="9">
        <v>14851.58</v>
      </c>
      <c r="Q55" s="5" t="s">
        <v>216</v>
      </c>
      <c r="R55" s="17">
        <v>1</v>
      </c>
      <c r="S55" s="5">
        <v>1</v>
      </c>
      <c r="T55" s="5">
        <v>1</v>
      </c>
      <c r="U55" s="17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13">
        <v>2</v>
      </c>
      <c r="AB55" s="5">
        <v>1</v>
      </c>
      <c r="AC55" s="5">
        <v>1</v>
      </c>
      <c r="AD55" s="5">
        <v>1</v>
      </c>
      <c r="AE55" s="20" t="s">
        <v>217</v>
      </c>
      <c r="AF55" s="3">
        <v>43650</v>
      </c>
      <c r="AG55" s="3">
        <v>43648</v>
      </c>
      <c r="AH55" s="18" t="s">
        <v>360</v>
      </c>
    </row>
    <row r="56" spans="2:34">
      <c r="B56" s="23">
        <v>2019</v>
      </c>
      <c r="C56" s="3">
        <v>43466</v>
      </c>
      <c r="D56" s="3">
        <v>43646</v>
      </c>
      <c r="E56" s="5" t="s">
        <v>89</v>
      </c>
      <c r="F56">
        <v>110402</v>
      </c>
      <c r="G56" s="21" t="s">
        <v>376</v>
      </c>
      <c r="H56" t="s">
        <v>246</v>
      </c>
      <c r="I56" t="s">
        <v>248</v>
      </c>
      <c r="J56" s="14" t="s">
        <v>439</v>
      </c>
      <c r="K56" s="25" t="s">
        <v>395</v>
      </c>
      <c r="L56" s="25" t="s">
        <v>440</v>
      </c>
      <c r="M56" t="s">
        <v>93</v>
      </c>
      <c r="N56" s="9">
        <v>11232.33</v>
      </c>
      <c r="O56" s="4" t="s">
        <v>216</v>
      </c>
      <c r="P56" s="9">
        <v>10350.07</v>
      </c>
      <c r="Q56" s="5" t="s">
        <v>216</v>
      </c>
      <c r="R56" s="17">
        <v>1</v>
      </c>
      <c r="S56" s="5">
        <v>1</v>
      </c>
      <c r="T56" s="5">
        <v>1</v>
      </c>
      <c r="U56" s="17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13">
        <v>2</v>
      </c>
      <c r="AB56" s="5">
        <v>1</v>
      </c>
      <c r="AC56" s="5">
        <v>1</v>
      </c>
      <c r="AD56" s="5">
        <v>1</v>
      </c>
      <c r="AE56" s="20" t="s">
        <v>217</v>
      </c>
      <c r="AF56" s="3">
        <v>43650</v>
      </c>
      <c r="AG56" s="3">
        <v>43648</v>
      </c>
      <c r="AH56" s="18" t="s">
        <v>360</v>
      </c>
    </row>
    <row r="57" spans="2:34">
      <c r="B57" s="23">
        <v>2019</v>
      </c>
      <c r="C57" s="3">
        <v>43466</v>
      </c>
      <c r="D57" s="3">
        <v>43646</v>
      </c>
      <c r="E57" s="5" t="s">
        <v>89</v>
      </c>
      <c r="F57">
        <v>110401</v>
      </c>
      <c r="G57" s="21" t="s">
        <v>377</v>
      </c>
      <c r="H57" t="s">
        <v>338</v>
      </c>
      <c r="I57" t="s">
        <v>248</v>
      </c>
      <c r="J57" s="14" t="s">
        <v>441</v>
      </c>
      <c r="K57" s="14" t="s">
        <v>442</v>
      </c>
      <c r="L57" s="14" t="s">
        <v>443</v>
      </c>
      <c r="M57" t="s">
        <v>93</v>
      </c>
      <c r="N57" s="9">
        <v>6556.25</v>
      </c>
      <c r="O57" s="4" t="s">
        <v>216</v>
      </c>
      <c r="P57" s="9">
        <v>6243.32</v>
      </c>
      <c r="Q57" s="5" t="s">
        <v>216</v>
      </c>
      <c r="R57" s="17">
        <v>1</v>
      </c>
      <c r="S57" s="5">
        <v>1</v>
      </c>
      <c r="T57" s="5">
        <v>1</v>
      </c>
      <c r="U57" s="17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13">
        <v>2</v>
      </c>
      <c r="AB57" s="5">
        <v>1</v>
      </c>
      <c r="AC57" s="5">
        <v>1</v>
      </c>
      <c r="AD57" s="5">
        <v>1</v>
      </c>
      <c r="AE57" s="20" t="s">
        <v>217</v>
      </c>
      <c r="AF57" s="3">
        <v>43650</v>
      </c>
      <c r="AG57" s="3">
        <v>43648</v>
      </c>
      <c r="AH57" s="18" t="s">
        <v>360</v>
      </c>
    </row>
    <row r="58" spans="2:34">
      <c r="B58" s="23">
        <v>2019</v>
      </c>
      <c r="C58" s="3">
        <v>43466</v>
      </c>
      <c r="D58" s="3">
        <v>43646</v>
      </c>
      <c r="E58" s="5" t="s">
        <v>89</v>
      </c>
      <c r="F58">
        <v>110502</v>
      </c>
      <c r="G58" s="21" t="s">
        <v>378</v>
      </c>
      <c r="H58" t="s">
        <v>244</v>
      </c>
      <c r="I58" t="s">
        <v>248</v>
      </c>
      <c r="J58" s="14" t="s">
        <v>444</v>
      </c>
      <c r="K58" s="25" t="s">
        <v>445</v>
      </c>
      <c r="L58" s="25" t="s">
        <v>446</v>
      </c>
      <c r="M58" t="s">
        <v>93</v>
      </c>
      <c r="N58" s="9">
        <v>16855.05</v>
      </c>
      <c r="O58" s="4" t="s">
        <v>216</v>
      </c>
      <c r="P58" s="9">
        <v>14851.58</v>
      </c>
      <c r="Q58" s="5" t="s">
        <v>216</v>
      </c>
      <c r="R58" s="17">
        <v>1</v>
      </c>
      <c r="S58" s="5">
        <v>1</v>
      </c>
      <c r="T58" s="5">
        <v>1</v>
      </c>
      <c r="U58" s="17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13">
        <v>2</v>
      </c>
      <c r="AB58" s="5">
        <v>1</v>
      </c>
      <c r="AC58" s="5">
        <v>1</v>
      </c>
      <c r="AD58" s="5">
        <v>1</v>
      </c>
      <c r="AE58" s="20" t="s">
        <v>217</v>
      </c>
      <c r="AF58" s="3">
        <v>43650</v>
      </c>
      <c r="AG58" s="3">
        <v>43648</v>
      </c>
      <c r="AH58" s="18" t="s">
        <v>360</v>
      </c>
    </row>
    <row r="59" spans="2:34">
      <c r="B59" s="23">
        <v>2019</v>
      </c>
      <c r="C59" s="3">
        <v>43466</v>
      </c>
      <c r="D59" s="3">
        <v>43646</v>
      </c>
      <c r="E59" s="5" t="s">
        <v>89</v>
      </c>
      <c r="F59">
        <v>110701</v>
      </c>
      <c r="G59" s="21" t="s">
        <v>379</v>
      </c>
      <c r="H59" t="s">
        <v>228</v>
      </c>
      <c r="I59" t="s">
        <v>248</v>
      </c>
      <c r="J59" s="14" t="s">
        <v>447</v>
      </c>
      <c r="K59" s="25" t="s">
        <v>448</v>
      </c>
      <c r="L59" s="25" t="s">
        <v>328</v>
      </c>
      <c r="M59" t="s">
        <v>94</v>
      </c>
      <c r="N59" s="9">
        <v>11232.33</v>
      </c>
      <c r="O59" s="4" t="s">
        <v>216</v>
      </c>
      <c r="P59" s="9">
        <v>10350.07</v>
      </c>
      <c r="Q59" s="5" t="s">
        <v>216</v>
      </c>
      <c r="R59" s="17">
        <v>1</v>
      </c>
      <c r="S59" s="5">
        <v>1</v>
      </c>
      <c r="T59" s="5">
        <v>1</v>
      </c>
      <c r="U59" s="17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13">
        <v>2</v>
      </c>
      <c r="AB59" s="5">
        <v>1</v>
      </c>
      <c r="AC59" s="5">
        <v>1</v>
      </c>
      <c r="AD59" s="5">
        <v>1</v>
      </c>
      <c r="AE59" s="20" t="s">
        <v>217</v>
      </c>
      <c r="AF59" s="3">
        <v>43650</v>
      </c>
      <c r="AG59" s="3">
        <v>43648</v>
      </c>
      <c r="AH59" s="18" t="s">
        <v>360</v>
      </c>
    </row>
    <row r="60" spans="2:34">
      <c r="B60" s="23">
        <v>2019</v>
      </c>
      <c r="C60" s="3">
        <v>43466</v>
      </c>
      <c r="D60" s="3">
        <v>43646</v>
      </c>
      <c r="E60" s="5" t="s">
        <v>89</v>
      </c>
      <c r="F60">
        <v>110901</v>
      </c>
      <c r="G60" s="21" t="s">
        <v>374</v>
      </c>
      <c r="H60" t="s">
        <v>337</v>
      </c>
      <c r="I60" t="s">
        <v>248</v>
      </c>
      <c r="J60" s="14" t="s">
        <v>449</v>
      </c>
      <c r="K60" s="25" t="s">
        <v>450</v>
      </c>
      <c r="L60" s="25" t="s">
        <v>395</v>
      </c>
      <c r="M60" t="s">
        <v>94</v>
      </c>
      <c r="N60" s="9">
        <v>6556.25</v>
      </c>
      <c r="O60" s="4" t="s">
        <v>216</v>
      </c>
      <c r="P60" s="9">
        <v>6243.32</v>
      </c>
      <c r="Q60" s="5" t="s">
        <v>216</v>
      </c>
      <c r="R60" s="17">
        <v>1</v>
      </c>
      <c r="S60" s="5">
        <v>1</v>
      </c>
      <c r="T60" s="5">
        <v>1</v>
      </c>
      <c r="U60" s="17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13">
        <v>2</v>
      </c>
      <c r="AB60" s="5">
        <v>1</v>
      </c>
      <c r="AC60" s="5">
        <v>1</v>
      </c>
      <c r="AD60" s="5">
        <v>1</v>
      </c>
      <c r="AE60" s="20" t="s">
        <v>217</v>
      </c>
      <c r="AF60" s="3">
        <v>43650</v>
      </c>
      <c r="AG60" s="3">
        <v>43648</v>
      </c>
      <c r="AH60" s="18" t="s">
        <v>360</v>
      </c>
    </row>
    <row r="61" spans="2:34">
      <c r="B61" s="23">
        <v>2019</v>
      </c>
      <c r="C61" s="3">
        <v>43466</v>
      </c>
      <c r="D61" s="3">
        <v>43646</v>
      </c>
      <c r="E61" s="5" t="s">
        <v>89</v>
      </c>
      <c r="F61">
        <v>110903</v>
      </c>
      <c r="G61" s="21" t="s">
        <v>365</v>
      </c>
      <c r="H61" t="s">
        <v>337</v>
      </c>
      <c r="I61" t="s">
        <v>248</v>
      </c>
      <c r="J61" s="14" t="s">
        <v>255</v>
      </c>
      <c r="K61" s="5" t="s">
        <v>256</v>
      </c>
      <c r="L61" s="5" t="s">
        <v>350</v>
      </c>
      <c r="M61" t="s">
        <v>93</v>
      </c>
      <c r="N61" s="9">
        <v>7516.76</v>
      </c>
      <c r="O61" s="4" t="s">
        <v>216</v>
      </c>
      <c r="P61" s="9">
        <v>7099.33</v>
      </c>
      <c r="Q61" s="5" t="s">
        <v>216</v>
      </c>
      <c r="R61" s="17">
        <v>1</v>
      </c>
      <c r="S61" s="5">
        <v>1</v>
      </c>
      <c r="T61" s="5">
        <v>1</v>
      </c>
      <c r="U61" s="17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13">
        <v>2</v>
      </c>
      <c r="AB61" s="5">
        <v>1</v>
      </c>
      <c r="AC61" s="5">
        <v>1</v>
      </c>
      <c r="AD61" s="5">
        <v>1</v>
      </c>
      <c r="AE61" s="20" t="s">
        <v>217</v>
      </c>
      <c r="AF61" s="3">
        <v>43650</v>
      </c>
      <c r="AG61" s="3">
        <v>43648</v>
      </c>
      <c r="AH61" s="18" t="s">
        <v>360</v>
      </c>
    </row>
    <row r="62" spans="2:34">
      <c r="B62" s="23">
        <v>2019</v>
      </c>
      <c r="C62" s="3">
        <v>43466</v>
      </c>
      <c r="D62" s="3">
        <v>43646</v>
      </c>
      <c r="E62" s="5" t="s">
        <v>89</v>
      </c>
      <c r="F62">
        <v>110502</v>
      </c>
      <c r="G62" s="21" t="s">
        <v>378</v>
      </c>
      <c r="H62" t="s">
        <v>244</v>
      </c>
      <c r="I62" t="s">
        <v>248</v>
      </c>
      <c r="J62" s="14" t="s">
        <v>348</v>
      </c>
      <c r="K62" s="5" t="s">
        <v>349</v>
      </c>
      <c r="L62" s="5" t="s">
        <v>254</v>
      </c>
      <c r="M62" t="s">
        <v>93</v>
      </c>
      <c r="N62" s="9">
        <v>16855.05</v>
      </c>
      <c r="O62" s="4" t="s">
        <v>216</v>
      </c>
      <c r="P62" s="9">
        <v>14851.58</v>
      </c>
      <c r="Q62" s="5" t="s">
        <v>216</v>
      </c>
      <c r="R62" s="17">
        <v>1</v>
      </c>
      <c r="S62" s="5">
        <v>1</v>
      </c>
      <c r="T62" s="5">
        <v>1</v>
      </c>
      <c r="U62" s="17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13">
        <v>1</v>
      </c>
      <c r="AB62" s="5">
        <v>1</v>
      </c>
      <c r="AC62" s="5">
        <v>1</v>
      </c>
      <c r="AD62" s="5">
        <v>1</v>
      </c>
      <c r="AE62" s="20" t="s">
        <v>217</v>
      </c>
      <c r="AF62" s="3">
        <v>43650</v>
      </c>
      <c r="AG62" s="3">
        <v>43648</v>
      </c>
      <c r="AH62" s="18" t="s">
        <v>360</v>
      </c>
    </row>
    <row r="63" spans="2:34">
      <c r="B63" s="23">
        <v>2019</v>
      </c>
      <c r="C63" s="3">
        <v>43466</v>
      </c>
      <c r="D63" s="3">
        <v>43646</v>
      </c>
      <c r="E63" s="5" t="s">
        <v>89</v>
      </c>
      <c r="F63">
        <v>110701</v>
      </c>
      <c r="G63" s="21" t="s">
        <v>379</v>
      </c>
      <c r="H63" t="s">
        <v>228</v>
      </c>
      <c r="I63" t="s">
        <v>248</v>
      </c>
      <c r="J63" s="14" t="s">
        <v>406</v>
      </c>
      <c r="K63" s="14" t="s">
        <v>395</v>
      </c>
      <c r="L63" s="14" t="s">
        <v>407</v>
      </c>
      <c r="M63" t="s">
        <v>94</v>
      </c>
      <c r="N63" s="9">
        <v>11232.33</v>
      </c>
      <c r="O63" s="4" t="s">
        <v>216</v>
      </c>
      <c r="P63" s="9">
        <v>10350.07</v>
      </c>
      <c r="Q63" s="5" t="s">
        <v>216</v>
      </c>
      <c r="R63" s="17">
        <v>1</v>
      </c>
      <c r="S63" s="5">
        <v>1</v>
      </c>
      <c r="T63" s="5">
        <v>1</v>
      </c>
      <c r="U63" s="17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13">
        <v>2</v>
      </c>
      <c r="AB63" s="5">
        <v>1</v>
      </c>
      <c r="AC63" s="5">
        <v>1</v>
      </c>
      <c r="AD63" s="5">
        <v>1</v>
      </c>
      <c r="AE63" s="20" t="s">
        <v>217</v>
      </c>
      <c r="AF63" s="3">
        <v>43650</v>
      </c>
      <c r="AG63" s="3">
        <v>43648</v>
      </c>
      <c r="AH63" s="18" t="s">
        <v>360</v>
      </c>
    </row>
    <row r="64" spans="2:34">
      <c r="B64" s="23">
        <v>2019</v>
      </c>
      <c r="C64" s="3">
        <v>43466</v>
      </c>
      <c r="D64" s="3">
        <v>43646</v>
      </c>
      <c r="E64" s="5" t="s">
        <v>89</v>
      </c>
      <c r="F64">
        <v>110406</v>
      </c>
      <c r="G64" s="21" t="s">
        <v>389</v>
      </c>
      <c r="H64" t="s">
        <v>337</v>
      </c>
      <c r="I64" t="s">
        <v>248</v>
      </c>
      <c r="J64" s="14" t="s">
        <v>468</v>
      </c>
      <c r="K64" s="25" t="s">
        <v>254</v>
      </c>
      <c r="L64" s="25" t="s">
        <v>469</v>
      </c>
      <c r="M64" t="s">
        <v>94</v>
      </c>
      <c r="N64" s="9">
        <v>6801.8</v>
      </c>
      <c r="O64" s="4" t="s">
        <v>216</v>
      </c>
      <c r="P64" s="9">
        <v>6462.16</v>
      </c>
      <c r="Q64" s="5" t="s">
        <v>216</v>
      </c>
      <c r="R64" s="17">
        <v>1</v>
      </c>
      <c r="S64" s="5">
        <v>1</v>
      </c>
      <c r="T64" s="5">
        <v>1</v>
      </c>
      <c r="U64" s="17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13">
        <v>2</v>
      </c>
      <c r="AB64" s="5">
        <v>1</v>
      </c>
      <c r="AC64" s="5">
        <v>1</v>
      </c>
      <c r="AD64" s="5">
        <v>1</v>
      </c>
      <c r="AE64" s="20" t="s">
        <v>217</v>
      </c>
      <c r="AF64" s="3">
        <v>43650</v>
      </c>
      <c r="AG64" s="3">
        <v>43648</v>
      </c>
      <c r="AH64" s="18" t="s">
        <v>360</v>
      </c>
    </row>
    <row r="65" spans="1:34">
      <c r="B65" s="23">
        <v>2019</v>
      </c>
      <c r="C65" s="3">
        <v>43466</v>
      </c>
      <c r="D65" s="3">
        <v>43646</v>
      </c>
      <c r="E65" s="5" t="s">
        <v>89</v>
      </c>
      <c r="F65">
        <v>110903</v>
      </c>
      <c r="G65" s="21" t="s">
        <v>365</v>
      </c>
      <c r="H65" t="s">
        <v>337</v>
      </c>
      <c r="I65" t="s">
        <v>248</v>
      </c>
      <c r="J65" s="14" t="s">
        <v>408</v>
      </c>
      <c r="K65" s="14" t="s">
        <v>395</v>
      </c>
      <c r="L65" s="14" t="s">
        <v>257</v>
      </c>
      <c r="M65" t="s">
        <v>93</v>
      </c>
      <c r="N65" s="9">
        <v>7516.76</v>
      </c>
      <c r="O65" s="4" t="s">
        <v>216</v>
      </c>
      <c r="P65" s="9">
        <v>7099.33</v>
      </c>
      <c r="Q65" s="5" t="s">
        <v>216</v>
      </c>
      <c r="R65" s="17">
        <v>1</v>
      </c>
      <c r="S65" s="5">
        <v>1</v>
      </c>
      <c r="T65" s="5">
        <v>1</v>
      </c>
      <c r="U65" s="17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13">
        <v>2</v>
      </c>
      <c r="AB65" s="5">
        <v>1</v>
      </c>
      <c r="AC65" s="5">
        <v>1</v>
      </c>
      <c r="AD65" s="5">
        <v>1</v>
      </c>
      <c r="AE65" s="20" t="s">
        <v>217</v>
      </c>
      <c r="AF65" s="3">
        <v>43650</v>
      </c>
      <c r="AG65" s="3">
        <v>43648</v>
      </c>
      <c r="AH65" s="18" t="s">
        <v>360</v>
      </c>
    </row>
    <row r="66" spans="1:34">
      <c r="B66" s="23">
        <v>2019</v>
      </c>
      <c r="C66" s="3">
        <v>43466</v>
      </c>
      <c r="D66" s="3">
        <v>43646</v>
      </c>
      <c r="E66" s="5" t="s">
        <v>89</v>
      </c>
      <c r="F66">
        <v>110501</v>
      </c>
      <c r="G66" s="21" t="s">
        <v>380</v>
      </c>
      <c r="H66" t="s">
        <v>244</v>
      </c>
      <c r="I66" t="s">
        <v>248</v>
      </c>
      <c r="J66" s="14" t="s">
        <v>258</v>
      </c>
      <c r="K66" s="25" t="s">
        <v>259</v>
      </c>
      <c r="L66" s="25" t="s">
        <v>260</v>
      </c>
      <c r="M66" t="s">
        <v>94</v>
      </c>
      <c r="N66" s="9">
        <v>16841.02</v>
      </c>
      <c r="O66" s="4" t="s">
        <v>216</v>
      </c>
      <c r="P66" s="9">
        <v>14840.55</v>
      </c>
      <c r="Q66" s="5" t="s">
        <v>216</v>
      </c>
      <c r="R66" s="17">
        <v>1</v>
      </c>
      <c r="S66" s="5">
        <v>1</v>
      </c>
      <c r="T66" s="5">
        <v>1</v>
      </c>
      <c r="U66" s="17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13">
        <v>2</v>
      </c>
      <c r="AB66" s="5">
        <v>1</v>
      </c>
      <c r="AC66" s="5">
        <v>1</v>
      </c>
      <c r="AD66" s="5">
        <v>1</v>
      </c>
      <c r="AE66" s="20" t="s">
        <v>217</v>
      </c>
      <c r="AF66" s="3">
        <v>43650</v>
      </c>
      <c r="AG66" s="3">
        <v>43648</v>
      </c>
      <c r="AH66" s="18" t="s">
        <v>360</v>
      </c>
    </row>
    <row r="67" spans="1:34">
      <c r="B67" s="23">
        <v>2019</v>
      </c>
      <c r="C67" s="3">
        <v>43466</v>
      </c>
      <c r="D67" s="3">
        <v>43646</v>
      </c>
      <c r="E67" s="5" t="s">
        <v>89</v>
      </c>
      <c r="F67">
        <v>110702</v>
      </c>
      <c r="G67" s="21" t="s">
        <v>381</v>
      </c>
      <c r="H67" t="s">
        <v>228</v>
      </c>
      <c r="I67" t="s">
        <v>248</v>
      </c>
      <c r="J67" s="14" t="s">
        <v>347</v>
      </c>
      <c r="K67" s="5" t="s">
        <v>250</v>
      </c>
      <c r="L67" s="5" t="s">
        <v>252</v>
      </c>
      <c r="M67" t="s">
        <v>94</v>
      </c>
      <c r="N67" s="9">
        <v>14797.58</v>
      </c>
      <c r="O67" s="4" t="s">
        <v>216</v>
      </c>
      <c r="P67" s="9">
        <v>13233.58</v>
      </c>
      <c r="Q67" s="5" t="s">
        <v>216</v>
      </c>
      <c r="R67" s="17">
        <v>1</v>
      </c>
      <c r="S67" s="5">
        <v>1</v>
      </c>
      <c r="T67" s="5">
        <v>1</v>
      </c>
      <c r="U67" s="17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13">
        <v>2</v>
      </c>
      <c r="AB67" s="5">
        <v>1</v>
      </c>
      <c r="AC67" s="5">
        <v>1</v>
      </c>
      <c r="AD67" s="5">
        <v>1</v>
      </c>
      <c r="AE67" s="20" t="s">
        <v>217</v>
      </c>
      <c r="AF67" s="3">
        <v>43650</v>
      </c>
      <c r="AG67" s="3">
        <v>43648</v>
      </c>
      <c r="AH67" s="18" t="s">
        <v>360</v>
      </c>
    </row>
    <row r="68" spans="1:34">
      <c r="B68" s="23">
        <v>2019</v>
      </c>
      <c r="C68" s="3">
        <v>43466</v>
      </c>
      <c r="D68" s="3">
        <v>43646</v>
      </c>
      <c r="E68" s="5" t="s">
        <v>89</v>
      </c>
      <c r="F68">
        <v>110903</v>
      </c>
      <c r="G68" s="21" t="s">
        <v>365</v>
      </c>
      <c r="H68" t="s">
        <v>337</v>
      </c>
      <c r="I68" t="s">
        <v>248</v>
      </c>
      <c r="J68" s="14" t="s">
        <v>249</v>
      </c>
      <c r="K68" t="s">
        <v>250</v>
      </c>
      <c r="L68" s="5" t="s">
        <v>251</v>
      </c>
      <c r="M68" t="s">
        <v>94</v>
      </c>
      <c r="N68" s="9">
        <v>7516.76</v>
      </c>
      <c r="O68" s="4" t="s">
        <v>216</v>
      </c>
      <c r="P68" s="9">
        <v>7099.33</v>
      </c>
      <c r="Q68" s="5" t="s">
        <v>216</v>
      </c>
      <c r="R68" s="17">
        <v>1</v>
      </c>
      <c r="S68" s="5">
        <v>1</v>
      </c>
      <c r="T68" s="5">
        <v>1</v>
      </c>
      <c r="U68" s="17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13">
        <v>2</v>
      </c>
      <c r="AB68" s="5">
        <v>1</v>
      </c>
      <c r="AC68" s="5">
        <v>1</v>
      </c>
      <c r="AD68" s="5">
        <v>1</v>
      </c>
      <c r="AE68" s="20" t="s">
        <v>217</v>
      </c>
      <c r="AF68" s="3">
        <v>43650</v>
      </c>
      <c r="AG68" s="3">
        <v>43648</v>
      </c>
      <c r="AH68" s="18" t="s">
        <v>360</v>
      </c>
    </row>
    <row r="69" spans="1:34">
      <c r="B69" s="23">
        <v>2019</v>
      </c>
      <c r="C69" s="3">
        <v>43466</v>
      </c>
      <c r="D69" s="3">
        <v>43646</v>
      </c>
      <c r="E69" s="5" t="s">
        <v>89</v>
      </c>
      <c r="F69">
        <v>110903</v>
      </c>
      <c r="G69" s="21" t="s">
        <v>365</v>
      </c>
      <c r="H69" t="s">
        <v>337</v>
      </c>
      <c r="I69" t="s">
        <v>248</v>
      </c>
      <c r="J69" s="14" t="s">
        <v>462</v>
      </c>
      <c r="K69" s="14" t="s">
        <v>463</v>
      </c>
      <c r="L69" s="14" t="s">
        <v>464</v>
      </c>
      <c r="M69" t="s">
        <v>93</v>
      </c>
      <c r="N69" s="9">
        <v>7516.76</v>
      </c>
      <c r="O69" s="4" t="s">
        <v>216</v>
      </c>
      <c r="P69" s="9">
        <v>7099.33</v>
      </c>
      <c r="Q69" s="5" t="s">
        <v>216</v>
      </c>
      <c r="R69" s="17">
        <v>1</v>
      </c>
      <c r="S69" s="5">
        <v>1</v>
      </c>
      <c r="T69" s="5">
        <v>1</v>
      </c>
      <c r="U69" s="17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13">
        <v>2</v>
      </c>
      <c r="AB69" s="5">
        <v>1</v>
      </c>
      <c r="AC69" s="5">
        <v>1</v>
      </c>
      <c r="AD69" s="5">
        <v>1</v>
      </c>
      <c r="AE69" s="20" t="s">
        <v>217</v>
      </c>
      <c r="AF69" s="3">
        <v>43650</v>
      </c>
      <c r="AG69" s="3">
        <v>43648</v>
      </c>
      <c r="AH69" s="18" t="s">
        <v>360</v>
      </c>
    </row>
    <row r="70" spans="1:34">
      <c r="B70" s="23">
        <v>2019</v>
      </c>
      <c r="C70" s="3">
        <v>43466</v>
      </c>
      <c r="D70" s="3">
        <v>43646</v>
      </c>
      <c r="E70" s="5" t="s">
        <v>89</v>
      </c>
      <c r="F70">
        <v>110903</v>
      </c>
      <c r="G70" s="21" t="s">
        <v>365</v>
      </c>
      <c r="H70" t="s">
        <v>337</v>
      </c>
      <c r="I70" t="s">
        <v>248</v>
      </c>
      <c r="J70" s="14" t="s">
        <v>465</v>
      </c>
      <c r="K70" s="14" t="s">
        <v>466</v>
      </c>
      <c r="L70" s="14" t="s">
        <v>467</v>
      </c>
      <c r="M70" s="22" t="s">
        <v>94</v>
      </c>
      <c r="N70" s="9">
        <v>7516.76</v>
      </c>
      <c r="O70" s="4" t="s">
        <v>216</v>
      </c>
      <c r="P70" s="9">
        <v>7099.33</v>
      </c>
      <c r="Q70" s="5" t="s">
        <v>216</v>
      </c>
      <c r="R70" s="17">
        <v>1</v>
      </c>
      <c r="S70" s="5">
        <v>1</v>
      </c>
      <c r="T70" s="5">
        <v>1</v>
      </c>
      <c r="U70" s="17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13">
        <v>2</v>
      </c>
      <c r="AB70" s="5">
        <v>1</v>
      </c>
      <c r="AC70" s="5">
        <v>1</v>
      </c>
      <c r="AD70" s="5">
        <v>1</v>
      </c>
      <c r="AE70" s="20" t="s">
        <v>217</v>
      </c>
      <c r="AF70" s="3">
        <v>43650</v>
      </c>
      <c r="AG70" s="3">
        <v>43648</v>
      </c>
      <c r="AH70" s="18" t="s">
        <v>360</v>
      </c>
    </row>
    <row r="71" spans="1:34" s="12" customFormat="1">
      <c r="A71" s="17"/>
      <c r="B71" s="23">
        <v>2019</v>
      </c>
      <c r="C71" s="3">
        <v>43466</v>
      </c>
      <c r="D71" s="3">
        <v>43646</v>
      </c>
      <c r="E71" s="12" t="s">
        <v>89</v>
      </c>
      <c r="F71" s="12">
        <v>110303</v>
      </c>
      <c r="G71" s="21" t="s">
        <v>382</v>
      </c>
      <c r="H71" s="12" t="s">
        <v>229</v>
      </c>
      <c r="I71" s="12" t="s">
        <v>231</v>
      </c>
      <c r="J71" s="14" t="s">
        <v>451</v>
      </c>
      <c r="K71" s="25" t="s">
        <v>452</v>
      </c>
      <c r="L71" s="25" t="s">
        <v>256</v>
      </c>
      <c r="M71" s="17" t="s">
        <v>94</v>
      </c>
      <c r="N71" s="9">
        <v>16855.05</v>
      </c>
      <c r="O71" s="4" t="s">
        <v>216</v>
      </c>
      <c r="P71" s="9">
        <v>14851.58</v>
      </c>
      <c r="Q71" s="12" t="s">
        <v>216</v>
      </c>
      <c r="R71" s="17">
        <v>1</v>
      </c>
      <c r="S71" s="12">
        <v>1</v>
      </c>
      <c r="T71" s="12">
        <v>1</v>
      </c>
      <c r="U71" s="17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2</v>
      </c>
      <c r="AB71" s="17">
        <v>1</v>
      </c>
      <c r="AC71" s="17">
        <v>1</v>
      </c>
      <c r="AD71" s="17">
        <v>1</v>
      </c>
      <c r="AE71" s="20" t="s">
        <v>217</v>
      </c>
      <c r="AF71" s="3">
        <v>43650</v>
      </c>
      <c r="AG71" s="3">
        <v>43648</v>
      </c>
      <c r="AH71" s="18" t="s">
        <v>360</v>
      </c>
    </row>
    <row r="72" spans="1:34">
      <c r="B72" s="23">
        <v>2019</v>
      </c>
      <c r="C72" s="3">
        <v>43466</v>
      </c>
      <c r="D72" s="3">
        <v>43646</v>
      </c>
      <c r="E72" s="5" t="s">
        <v>89</v>
      </c>
      <c r="F72">
        <v>110702</v>
      </c>
      <c r="G72" s="21" t="s">
        <v>383</v>
      </c>
      <c r="H72" t="s">
        <v>228</v>
      </c>
      <c r="I72" t="s">
        <v>231</v>
      </c>
      <c r="J72" s="14" t="s">
        <v>453</v>
      </c>
      <c r="K72" s="25" t="s">
        <v>454</v>
      </c>
      <c r="L72" s="25" t="s">
        <v>455</v>
      </c>
      <c r="M72" t="s">
        <v>94</v>
      </c>
      <c r="N72" s="9">
        <v>14797.58</v>
      </c>
      <c r="O72" s="4" t="s">
        <v>216</v>
      </c>
      <c r="P72" s="9">
        <v>13233.58</v>
      </c>
      <c r="Q72" s="5" t="s">
        <v>216</v>
      </c>
      <c r="R72" s="17">
        <v>1</v>
      </c>
      <c r="S72" s="5">
        <v>1</v>
      </c>
      <c r="T72" s="5">
        <v>1</v>
      </c>
      <c r="U72" s="17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13">
        <v>2</v>
      </c>
      <c r="AB72" s="5">
        <v>1</v>
      </c>
      <c r="AC72" s="5">
        <v>1</v>
      </c>
      <c r="AD72" s="5">
        <v>1</v>
      </c>
      <c r="AE72" s="20" t="s">
        <v>217</v>
      </c>
      <c r="AF72" s="3">
        <v>43650</v>
      </c>
      <c r="AG72" s="3">
        <v>43648</v>
      </c>
      <c r="AH72" s="18" t="s">
        <v>360</v>
      </c>
    </row>
    <row r="73" spans="1:34">
      <c r="B73" s="23">
        <v>2019</v>
      </c>
      <c r="C73" s="3">
        <v>43466</v>
      </c>
      <c r="D73" s="3">
        <v>43646</v>
      </c>
      <c r="E73" s="5" t="s">
        <v>89</v>
      </c>
      <c r="F73">
        <v>110903</v>
      </c>
      <c r="G73" s="21" t="s">
        <v>365</v>
      </c>
      <c r="H73" t="s">
        <v>337</v>
      </c>
      <c r="I73" t="s">
        <v>231</v>
      </c>
      <c r="J73" s="14" t="s">
        <v>456</v>
      </c>
      <c r="K73" s="25" t="s">
        <v>457</v>
      </c>
      <c r="L73" s="25" t="s">
        <v>458</v>
      </c>
      <c r="M73" t="s">
        <v>93</v>
      </c>
      <c r="N73" s="9">
        <v>7516.76</v>
      </c>
      <c r="O73" s="4" t="s">
        <v>216</v>
      </c>
      <c r="P73" s="9">
        <v>7099.33</v>
      </c>
      <c r="Q73" s="5" t="s">
        <v>216</v>
      </c>
      <c r="R73" s="17">
        <v>1</v>
      </c>
      <c r="S73" s="5">
        <v>1</v>
      </c>
      <c r="T73" s="5">
        <v>1</v>
      </c>
      <c r="U73" s="17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13">
        <v>1</v>
      </c>
      <c r="AB73" s="5">
        <v>1</v>
      </c>
      <c r="AC73" s="5">
        <v>1</v>
      </c>
      <c r="AD73" s="5">
        <v>1</v>
      </c>
      <c r="AE73" s="20" t="s">
        <v>217</v>
      </c>
      <c r="AF73" s="3">
        <v>43650</v>
      </c>
      <c r="AG73" s="3">
        <v>43648</v>
      </c>
      <c r="AH73" s="18" t="s">
        <v>360</v>
      </c>
    </row>
    <row r="74" spans="1:34">
      <c r="B74" s="23">
        <v>2019</v>
      </c>
      <c r="C74" s="3">
        <v>43466</v>
      </c>
      <c r="D74" s="3">
        <v>43646</v>
      </c>
      <c r="E74" s="5" t="s">
        <v>89</v>
      </c>
      <c r="F74">
        <v>110302</v>
      </c>
      <c r="G74" s="21" t="s">
        <v>366</v>
      </c>
      <c r="H74" t="s">
        <v>227</v>
      </c>
      <c r="I74" t="s">
        <v>230</v>
      </c>
      <c r="J74" s="14" t="s">
        <v>239</v>
      </c>
      <c r="K74" s="5" t="s">
        <v>240</v>
      </c>
      <c r="L74" s="5" t="s">
        <v>241</v>
      </c>
      <c r="M74" t="s">
        <v>94</v>
      </c>
      <c r="N74" s="9">
        <v>16855.05</v>
      </c>
      <c r="O74" s="4" t="s">
        <v>216</v>
      </c>
      <c r="P74" s="9">
        <v>14851.58</v>
      </c>
      <c r="Q74" s="5" t="s">
        <v>216</v>
      </c>
      <c r="R74" s="17">
        <v>1</v>
      </c>
      <c r="S74" s="5">
        <v>1</v>
      </c>
      <c r="T74" s="5">
        <v>1</v>
      </c>
      <c r="U74" s="17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13">
        <v>2</v>
      </c>
      <c r="AB74" s="5">
        <v>1</v>
      </c>
      <c r="AC74" s="5">
        <v>1</v>
      </c>
      <c r="AD74" s="5">
        <v>1</v>
      </c>
      <c r="AE74" s="20" t="s">
        <v>217</v>
      </c>
      <c r="AF74" s="3">
        <v>43650</v>
      </c>
      <c r="AG74" s="3">
        <v>43648</v>
      </c>
      <c r="AH74" s="18" t="s">
        <v>360</v>
      </c>
    </row>
    <row r="75" spans="1:34">
      <c r="B75" s="23">
        <v>2019</v>
      </c>
      <c r="C75" s="3">
        <v>43466</v>
      </c>
      <c r="D75" s="3">
        <v>43646</v>
      </c>
      <c r="E75" s="5" t="s">
        <v>89</v>
      </c>
      <c r="F75">
        <v>110605</v>
      </c>
      <c r="G75" s="21" t="s">
        <v>384</v>
      </c>
      <c r="H75" t="s">
        <v>226</v>
      </c>
      <c r="I75" t="s">
        <v>215</v>
      </c>
      <c r="J75" s="14" t="s">
        <v>234</v>
      </c>
      <c r="K75" s="5" t="s">
        <v>235</v>
      </c>
      <c r="L75" s="5" t="s">
        <v>236</v>
      </c>
      <c r="M75" t="s">
        <v>94</v>
      </c>
      <c r="N75" s="9">
        <v>16751.95</v>
      </c>
      <c r="O75" s="4" t="s">
        <v>216</v>
      </c>
      <c r="P75" s="9">
        <v>14770.5</v>
      </c>
      <c r="Q75" s="5" t="s">
        <v>216</v>
      </c>
      <c r="R75" s="17">
        <v>1</v>
      </c>
      <c r="S75" s="5">
        <v>1</v>
      </c>
      <c r="T75" s="5">
        <v>1</v>
      </c>
      <c r="U75" s="17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13">
        <v>2</v>
      </c>
      <c r="AB75" s="5">
        <v>1</v>
      </c>
      <c r="AC75" s="5">
        <v>1</v>
      </c>
      <c r="AD75" s="5">
        <v>1</v>
      </c>
      <c r="AE75" s="20" t="s">
        <v>217</v>
      </c>
      <c r="AF75" s="3">
        <v>43650</v>
      </c>
      <c r="AG75" s="3">
        <v>43648</v>
      </c>
      <c r="AH75" s="18" t="s">
        <v>360</v>
      </c>
    </row>
    <row r="76" spans="1:34">
      <c r="B76" s="23">
        <v>2019</v>
      </c>
      <c r="C76" s="3">
        <v>43466</v>
      </c>
      <c r="D76" s="3">
        <v>43646</v>
      </c>
      <c r="E76" s="5" t="s">
        <v>89</v>
      </c>
      <c r="F76">
        <v>110702</v>
      </c>
      <c r="G76" s="21" t="s">
        <v>381</v>
      </c>
      <c r="H76" t="s">
        <v>214</v>
      </c>
      <c r="I76" t="s">
        <v>215</v>
      </c>
      <c r="J76" s="14" t="s">
        <v>343</v>
      </c>
      <c r="K76" s="5" t="s">
        <v>344</v>
      </c>
      <c r="L76" s="5" t="s">
        <v>345</v>
      </c>
      <c r="M76" t="s">
        <v>94</v>
      </c>
      <c r="N76" s="9">
        <v>14797.58</v>
      </c>
      <c r="O76" s="4" t="s">
        <v>216</v>
      </c>
      <c r="P76" s="9">
        <v>13233.58</v>
      </c>
      <c r="Q76" s="5" t="s">
        <v>216</v>
      </c>
      <c r="R76" s="17">
        <v>1</v>
      </c>
      <c r="S76" s="5">
        <v>1</v>
      </c>
      <c r="T76" s="5">
        <v>1</v>
      </c>
      <c r="U76" s="17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13">
        <v>2</v>
      </c>
      <c r="AB76" s="5">
        <v>1</v>
      </c>
      <c r="AC76" s="5">
        <v>1</v>
      </c>
      <c r="AD76" s="5">
        <v>1</v>
      </c>
      <c r="AE76" s="20" t="s">
        <v>217</v>
      </c>
      <c r="AF76" s="3">
        <v>43650</v>
      </c>
      <c r="AG76" s="3">
        <v>43648</v>
      </c>
      <c r="AH76" s="18" t="s">
        <v>360</v>
      </c>
    </row>
    <row r="77" spans="1:34">
      <c r="B77" s="23">
        <v>2019</v>
      </c>
      <c r="C77" s="3">
        <v>43466</v>
      </c>
      <c r="D77" s="3">
        <v>43646</v>
      </c>
      <c r="E77" s="5" t="s">
        <v>89</v>
      </c>
      <c r="F77">
        <v>110601</v>
      </c>
      <c r="G77" s="21" t="s">
        <v>385</v>
      </c>
      <c r="H77" t="s">
        <v>225</v>
      </c>
      <c r="I77" t="s">
        <v>223</v>
      </c>
      <c r="J77" s="14" t="s">
        <v>459</v>
      </c>
      <c r="K77" s="25" t="s">
        <v>460</v>
      </c>
      <c r="L77" s="25" t="s">
        <v>461</v>
      </c>
      <c r="M77" t="s">
        <v>94</v>
      </c>
      <c r="N77" s="9">
        <v>8867.73</v>
      </c>
      <c r="O77" s="4" t="s">
        <v>216</v>
      </c>
      <c r="P77" s="9">
        <v>8303.32</v>
      </c>
      <c r="Q77" s="5" t="s">
        <v>216</v>
      </c>
      <c r="R77" s="17">
        <v>1</v>
      </c>
      <c r="S77" s="5">
        <v>1</v>
      </c>
      <c r="T77" s="5">
        <v>1</v>
      </c>
      <c r="U77" s="17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13">
        <v>2</v>
      </c>
      <c r="AB77" s="5">
        <v>1</v>
      </c>
      <c r="AC77" s="5">
        <v>1</v>
      </c>
      <c r="AD77" s="5">
        <v>1</v>
      </c>
      <c r="AE77" s="20" t="s">
        <v>217</v>
      </c>
      <c r="AF77" s="3">
        <v>43650</v>
      </c>
      <c r="AG77" s="3">
        <v>43648</v>
      </c>
      <c r="AH77" s="18" t="s">
        <v>360</v>
      </c>
    </row>
    <row r="78" spans="1:34">
      <c r="B78" s="23">
        <v>2019</v>
      </c>
      <c r="C78" s="3">
        <v>43466</v>
      </c>
      <c r="D78" s="3">
        <v>43646</v>
      </c>
      <c r="E78" s="5" t="s">
        <v>89</v>
      </c>
      <c r="F78">
        <v>110905</v>
      </c>
      <c r="G78" s="21" t="s">
        <v>386</v>
      </c>
      <c r="H78" t="s">
        <v>337</v>
      </c>
      <c r="I78" t="s">
        <v>223</v>
      </c>
      <c r="J78" s="14" t="s">
        <v>340</v>
      </c>
      <c r="K78" s="5" t="s">
        <v>341</v>
      </c>
      <c r="L78" t="s">
        <v>224</v>
      </c>
      <c r="M78" t="s">
        <v>94</v>
      </c>
      <c r="N78" s="9">
        <v>8867.73</v>
      </c>
      <c r="O78" s="4" t="s">
        <v>216</v>
      </c>
      <c r="P78" s="9">
        <v>8303.32</v>
      </c>
      <c r="Q78" s="5" t="s">
        <v>216</v>
      </c>
      <c r="R78" s="17">
        <v>1</v>
      </c>
      <c r="S78" s="5">
        <v>1</v>
      </c>
      <c r="T78" s="5">
        <v>1</v>
      </c>
      <c r="U78" s="17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13">
        <v>2</v>
      </c>
      <c r="AB78" s="5">
        <v>1</v>
      </c>
      <c r="AC78" s="5">
        <v>1</v>
      </c>
      <c r="AD78" s="5">
        <v>1</v>
      </c>
      <c r="AE78" s="20" t="s">
        <v>217</v>
      </c>
      <c r="AF78" s="3">
        <v>43650</v>
      </c>
      <c r="AG78" s="3">
        <v>43648</v>
      </c>
      <c r="AH78" s="18" t="s">
        <v>360</v>
      </c>
    </row>
    <row r="79" spans="1:34">
      <c r="B79" s="23">
        <v>2019</v>
      </c>
      <c r="C79" s="3">
        <v>43466</v>
      </c>
      <c r="D79" s="3">
        <v>43646</v>
      </c>
      <c r="E79" s="7" t="s">
        <v>89</v>
      </c>
      <c r="F79">
        <v>110603</v>
      </c>
      <c r="G79" s="21" t="s">
        <v>387</v>
      </c>
      <c r="H79" t="s">
        <v>221</v>
      </c>
      <c r="I79" t="s">
        <v>218</v>
      </c>
      <c r="J79" s="14" t="s">
        <v>222</v>
      </c>
      <c r="K79" s="5" t="s">
        <v>339</v>
      </c>
      <c r="L79" s="5" t="s">
        <v>307</v>
      </c>
      <c r="M79" t="s">
        <v>94</v>
      </c>
      <c r="N79" s="9">
        <v>13747.009999999998</v>
      </c>
      <c r="O79" s="4" t="s">
        <v>216</v>
      </c>
      <c r="P79" s="9">
        <v>12407.42</v>
      </c>
      <c r="Q79" s="10" t="s">
        <v>216</v>
      </c>
      <c r="R79" s="17">
        <v>1</v>
      </c>
      <c r="S79" s="10">
        <v>1</v>
      </c>
      <c r="T79" s="10">
        <v>1</v>
      </c>
      <c r="U79" s="17">
        <v>1</v>
      </c>
      <c r="V79">
        <v>1</v>
      </c>
      <c r="W79" s="7">
        <v>1</v>
      </c>
      <c r="X79" s="7">
        <v>1</v>
      </c>
      <c r="Y79" s="7">
        <v>1</v>
      </c>
      <c r="Z79" s="7">
        <v>1</v>
      </c>
      <c r="AA79" s="13">
        <v>2</v>
      </c>
      <c r="AB79" s="7">
        <v>1</v>
      </c>
      <c r="AC79" s="7">
        <v>1</v>
      </c>
      <c r="AD79" s="7">
        <v>1</v>
      </c>
      <c r="AE79" s="20" t="s">
        <v>217</v>
      </c>
      <c r="AF79" s="3">
        <v>43650</v>
      </c>
      <c r="AG79" s="3">
        <v>43648</v>
      </c>
      <c r="AH79" s="18" t="s">
        <v>360</v>
      </c>
    </row>
    <row r="80" spans="1:34">
      <c r="B80" s="23">
        <v>2019</v>
      </c>
      <c r="C80" s="3">
        <v>43466</v>
      </c>
      <c r="D80" s="3">
        <v>43646</v>
      </c>
      <c r="E80" s="7" t="s">
        <v>89</v>
      </c>
      <c r="F80">
        <v>110903</v>
      </c>
      <c r="G80" s="21" t="s">
        <v>365</v>
      </c>
      <c r="H80" t="s">
        <v>337</v>
      </c>
      <c r="I80" t="s">
        <v>218</v>
      </c>
      <c r="J80" s="14" t="s">
        <v>232</v>
      </c>
      <c r="K80" s="25" t="s">
        <v>233</v>
      </c>
      <c r="L80" s="25" t="s">
        <v>342</v>
      </c>
      <c r="M80" t="s">
        <v>94</v>
      </c>
      <c r="N80" s="9">
        <v>7516.76</v>
      </c>
      <c r="O80" s="4" t="s">
        <v>216</v>
      </c>
      <c r="P80" s="9">
        <v>7099.33</v>
      </c>
      <c r="Q80" s="10" t="s">
        <v>216</v>
      </c>
      <c r="R80" s="10">
        <v>1</v>
      </c>
      <c r="S80" s="10">
        <v>1</v>
      </c>
      <c r="T80" s="10">
        <v>1</v>
      </c>
      <c r="U80" s="17">
        <v>1</v>
      </c>
      <c r="V80">
        <v>1</v>
      </c>
      <c r="W80" s="7">
        <v>1</v>
      </c>
      <c r="X80" s="7">
        <v>1</v>
      </c>
      <c r="Y80" s="7">
        <v>1</v>
      </c>
      <c r="Z80" s="7">
        <v>1</v>
      </c>
      <c r="AA80" s="13">
        <v>2</v>
      </c>
      <c r="AB80" s="7">
        <v>1</v>
      </c>
      <c r="AC80" s="7">
        <v>1</v>
      </c>
      <c r="AD80" s="7">
        <v>1</v>
      </c>
      <c r="AE80" s="20" t="s">
        <v>217</v>
      </c>
      <c r="AF80" s="3">
        <v>43650</v>
      </c>
      <c r="AG80" s="3">
        <v>43648</v>
      </c>
      <c r="AH80" s="18" t="s">
        <v>360</v>
      </c>
    </row>
    <row r="81" spans="18:18">
      <c r="R81" s="16"/>
    </row>
  </sheetData>
  <mergeCells count="7">
    <mergeCell ref="B6:AH6"/>
    <mergeCell ref="B2:D2"/>
    <mergeCell ref="E2:G2"/>
    <mergeCell ref="H2:J2"/>
    <mergeCell ref="B3:D3"/>
    <mergeCell ref="E3:G3"/>
    <mergeCell ref="H3:J3"/>
  </mergeCells>
  <dataValidations count="2">
    <dataValidation type="list" allowBlank="1" showErrorMessage="1" sqref="E8:E198">
      <formula1>Hidden_13</formula1>
    </dataValidation>
    <dataValidation type="list" allowBlank="1" showErrorMessage="1" sqref="M8:M198">
      <formula1>Hidden_211</formula1>
    </dataValidation>
  </dataValidations>
  <printOptions verticalCentered="1"/>
  <pageMargins left="0.7" right="0.7" top="0.75" bottom="0.75" header="0.3" footer="0.3"/>
  <pageSetup paperSize="5" scale="42" orientation="landscape" r:id="rId1"/>
  <colBreaks count="1" manualBreakCount="1">
    <brk id="17" min="1" max="7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view="pageBreakPreview" topLeftCell="A3" zoomScale="60" zoomScaleNormal="100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6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6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3" zoomScaleNormal="10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26.85546875" customWidth="1"/>
    <col min="4" max="4" width="28.140625" customWidth="1"/>
    <col min="5" max="5" width="29.140625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28" t="s">
        <v>472</v>
      </c>
      <c r="C4" s="9">
        <v>1500</v>
      </c>
      <c r="D4" s="9">
        <v>1500</v>
      </c>
      <c r="E4" s="22" t="s">
        <v>216</v>
      </c>
      <c r="F4" s="28" t="s">
        <v>335</v>
      </c>
    </row>
    <row r="5" spans="1:6">
      <c r="A5" s="6">
        <v>2</v>
      </c>
      <c r="B5" s="13" t="s">
        <v>360</v>
      </c>
      <c r="C5" s="6">
        <v>0</v>
      </c>
      <c r="D5" s="6">
        <v>0</v>
      </c>
      <c r="E5" s="31" t="s">
        <v>216</v>
      </c>
      <c r="F5" s="13" t="s">
        <v>360</v>
      </c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6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6"/>
  <sheetViews>
    <sheetView topLeftCell="A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6"/>
  <sheetViews>
    <sheetView topLeftCell="B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27" t="s">
        <v>360</v>
      </c>
      <c r="C4" s="27" t="s">
        <v>360</v>
      </c>
    </row>
    <row r="5" spans="1:3">
      <c r="A5" s="6"/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8" spans="1:3">
      <c r="A8" s="6"/>
      <c r="B8" s="6"/>
      <c r="C8" s="6"/>
    </row>
    <row r="9" spans="1:3">
      <c r="A9" s="6"/>
      <c r="B9" s="6"/>
      <c r="C9" s="6"/>
    </row>
    <row r="10" spans="1:3">
      <c r="A10" s="6"/>
      <c r="B10" s="6"/>
      <c r="C10" s="6"/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6"/>
      <c r="B13" s="6"/>
      <c r="C13" s="6"/>
    </row>
    <row r="14" spans="1:3">
      <c r="A14" s="6"/>
      <c r="B14" s="6"/>
      <c r="C14" s="6"/>
    </row>
    <row r="15" spans="1:3">
      <c r="A15" s="6"/>
      <c r="B15" s="6"/>
      <c r="C15" s="6"/>
    </row>
    <row r="16" spans="1:3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  <row r="19" spans="1:3">
      <c r="A19" s="6"/>
      <c r="B19" s="6"/>
      <c r="C19" s="6"/>
    </row>
    <row r="20" spans="1:3">
      <c r="A20" s="6"/>
      <c r="B20" s="6"/>
      <c r="C20" s="6"/>
    </row>
    <row r="21" spans="1:3">
      <c r="A21" s="6"/>
      <c r="B21" s="6"/>
      <c r="C21" s="6"/>
    </row>
    <row r="22" spans="1:3">
      <c r="A22" s="6"/>
      <c r="B22" s="6"/>
      <c r="C22" s="6"/>
    </row>
    <row r="23" spans="1:3">
      <c r="A23" s="6"/>
      <c r="B23" s="6"/>
      <c r="C23" s="6"/>
    </row>
    <row r="24" spans="1:3">
      <c r="A24" s="6"/>
      <c r="B24" s="6"/>
      <c r="C24" s="6"/>
    </row>
    <row r="25" spans="1:3">
      <c r="A25" s="6"/>
      <c r="B25" s="6"/>
      <c r="C25" s="6"/>
    </row>
    <row r="26" spans="1:3">
      <c r="A26" s="6"/>
      <c r="B26" s="6"/>
      <c r="C26" s="6"/>
    </row>
    <row r="27" spans="1:3">
      <c r="A27" s="6"/>
      <c r="B27" s="6"/>
      <c r="C27" s="6"/>
    </row>
    <row r="28" spans="1:3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  <row r="31" spans="1:3">
      <c r="A31" s="6"/>
      <c r="B31" s="6"/>
      <c r="C31" s="6"/>
    </row>
    <row r="32" spans="1:3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  <row r="44" spans="1:3">
      <c r="A44" s="6"/>
      <c r="B44" s="6"/>
      <c r="C44" s="6"/>
    </row>
    <row r="45" spans="1:3">
      <c r="A45" s="6"/>
      <c r="B45" s="6"/>
      <c r="C45" s="6"/>
    </row>
    <row r="46" spans="1:3">
      <c r="A46" s="6"/>
      <c r="B46" s="6"/>
      <c r="C46" s="6"/>
    </row>
    <row r="47" spans="1:3">
      <c r="A47" s="6"/>
      <c r="B47" s="6"/>
      <c r="C47" s="6"/>
    </row>
    <row r="48" spans="1:3">
      <c r="A48" s="6"/>
      <c r="B48" s="6"/>
      <c r="C48" s="6"/>
    </row>
    <row r="49" spans="1:3">
      <c r="A49" s="6"/>
      <c r="B49" s="6"/>
      <c r="C49" s="6"/>
    </row>
    <row r="50" spans="1:3">
      <c r="A50" s="6"/>
      <c r="B50" s="6"/>
      <c r="C50" s="6"/>
    </row>
    <row r="51" spans="1:3">
      <c r="A51" s="6"/>
      <c r="B51" s="6"/>
      <c r="C51" s="6"/>
    </row>
    <row r="52" spans="1:3">
      <c r="A52" s="6"/>
      <c r="B52" s="6"/>
      <c r="C52" s="6"/>
    </row>
    <row r="53" spans="1:3">
      <c r="A53" s="6"/>
      <c r="B53" s="6"/>
      <c r="C53" s="6"/>
    </row>
    <row r="54" spans="1:3">
      <c r="A54" s="6"/>
      <c r="B54" s="6"/>
      <c r="C54" s="6"/>
    </row>
    <row r="55" spans="1:3">
      <c r="A55" s="6"/>
      <c r="B55" s="6"/>
      <c r="C55" s="6"/>
    </row>
    <row r="56" spans="1:3">
      <c r="A56" s="6"/>
      <c r="B56" s="6"/>
      <c r="C56" s="6"/>
    </row>
    <row r="57" spans="1:3">
      <c r="A57" s="6"/>
      <c r="B57" s="6"/>
      <c r="C57" s="6"/>
    </row>
    <row r="58" spans="1:3">
      <c r="A58" s="6"/>
      <c r="B58" s="6"/>
      <c r="C58" s="6"/>
    </row>
    <row r="59" spans="1:3">
      <c r="A59" s="6"/>
      <c r="B59" s="6"/>
      <c r="C59" s="6"/>
    </row>
    <row r="60" spans="1:3">
      <c r="A60" s="6"/>
      <c r="B60" s="6"/>
      <c r="C60" s="6"/>
    </row>
    <row r="61" spans="1:3">
      <c r="A61" s="6"/>
      <c r="B61" s="6"/>
      <c r="C61" s="6"/>
    </row>
    <row r="62" spans="1:3">
      <c r="A62" s="6"/>
      <c r="B62" s="6"/>
      <c r="C62" s="6"/>
    </row>
    <row r="63" spans="1:3">
      <c r="A63" s="6"/>
      <c r="B63" s="6"/>
      <c r="C63" s="6"/>
    </row>
    <row r="64" spans="1:3">
      <c r="A64" s="6"/>
      <c r="B64" s="6"/>
      <c r="C64" s="6"/>
    </row>
    <row r="65" spans="1:3">
      <c r="A65" s="6"/>
      <c r="B65" s="6"/>
      <c r="C65" s="6"/>
    </row>
    <row r="66" spans="1:3">
      <c r="A66" s="6"/>
      <c r="B66" s="6"/>
      <c r="C66" s="6"/>
    </row>
    <row r="67" spans="1:3">
      <c r="A67" s="6"/>
      <c r="B67" s="6"/>
      <c r="C67" s="6"/>
    </row>
    <row r="68" spans="1:3">
      <c r="A68" s="6"/>
      <c r="B68" s="6"/>
      <c r="C68" s="6"/>
    </row>
    <row r="69" spans="1:3">
      <c r="A69" s="6"/>
      <c r="B69" s="6"/>
      <c r="C69" s="6"/>
    </row>
    <row r="70" spans="1:3">
      <c r="A70" s="6"/>
      <c r="B70" s="6"/>
      <c r="C70" s="6"/>
    </row>
    <row r="71" spans="1:3">
      <c r="A71" s="6"/>
      <c r="B71" s="6"/>
      <c r="C71" s="6"/>
    </row>
    <row r="72" spans="1:3">
      <c r="A72" s="6"/>
      <c r="B72" s="6"/>
      <c r="C72" s="6"/>
    </row>
    <row r="73" spans="1:3">
      <c r="A73" s="6"/>
      <c r="B73" s="6"/>
      <c r="C73" s="6"/>
    </row>
    <row r="74" spans="1:3">
      <c r="A74" s="6"/>
      <c r="B74" s="6"/>
      <c r="C74" s="6"/>
    </row>
    <row r="75" spans="1:3">
      <c r="A75" s="6"/>
      <c r="B75" s="6"/>
      <c r="C75" s="6"/>
    </row>
    <row r="76" spans="1:3">
      <c r="A76" s="6"/>
      <c r="B76" s="6"/>
      <c r="C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topLeftCell="D3" zoomScale="60" zoomScaleNormal="100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style="9" bestFit="1" customWidth="1"/>
    <col min="4" max="4" width="57" style="9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5" t="s">
        <v>102</v>
      </c>
      <c r="D3" s="15" t="s">
        <v>103</v>
      </c>
      <c r="E3" s="1" t="s">
        <v>104</v>
      </c>
      <c r="F3" s="1" t="s">
        <v>105</v>
      </c>
    </row>
    <row r="4" spans="1:6">
      <c r="A4">
        <v>1</v>
      </c>
      <c r="B4" s="27" t="s">
        <v>360</v>
      </c>
      <c r="C4" s="29">
        <v>0</v>
      </c>
      <c r="D4" s="29">
        <v>0</v>
      </c>
      <c r="E4" t="s">
        <v>216</v>
      </c>
      <c r="F4" s="27" t="s">
        <v>360</v>
      </c>
    </row>
    <row r="5" spans="1:6">
      <c r="A5" s="5"/>
      <c r="B5" s="5"/>
      <c r="E5" s="5"/>
      <c r="F5" s="5"/>
    </row>
    <row r="6" spans="1:6">
      <c r="A6" s="5"/>
      <c r="B6" s="5"/>
      <c r="E6" s="5"/>
      <c r="F6" s="5"/>
    </row>
    <row r="7" spans="1:6">
      <c r="A7" s="5"/>
      <c r="B7" s="5"/>
      <c r="E7" s="5"/>
      <c r="F7" s="5"/>
    </row>
    <row r="8" spans="1:6">
      <c r="A8" s="5"/>
      <c r="B8" s="5"/>
      <c r="E8" s="5"/>
      <c r="F8" s="5"/>
    </row>
    <row r="9" spans="1:6">
      <c r="A9" s="5"/>
      <c r="B9" s="5"/>
      <c r="E9" s="5"/>
      <c r="F9" s="5"/>
    </row>
    <row r="10" spans="1:6">
      <c r="A10" s="5"/>
      <c r="B10" s="5"/>
      <c r="E10" s="5"/>
      <c r="F10" s="5"/>
    </row>
    <row r="11" spans="1:6">
      <c r="A11" s="5"/>
      <c r="B11" s="5"/>
      <c r="E11" s="5"/>
      <c r="F11" s="5"/>
    </row>
    <row r="12" spans="1:6">
      <c r="A12" s="5"/>
      <c r="B12" s="5"/>
      <c r="E12" s="5"/>
      <c r="F12" s="5"/>
    </row>
    <row r="13" spans="1:6">
      <c r="A13" s="5"/>
      <c r="B13" s="5"/>
      <c r="E13" s="5"/>
      <c r="F13" s="5"/>
    </row>
    <row r="14" spans="1:6">
      <c r="A14" s="5"/>
      <c r="B14" s="5"/>
      <c r="E14" s="5"/>
      <c r="F14" s="5"/>
    </row>
    <row r="15" spans="1:6">
      <c r="A15" s="5"/>
      <c r="B15" s="5"/>
      <c r="E15" s="5"/>
      <c r="F15" s="5"/>
    </row>
    <row r="16" spans="1:6">
      <c r="A16" s="5"/>
      <c r="B16" s="5"/>
      <c r="E16" s="5"/>
      <c r="F16" s="5"/>
    </row>
    <row r="17" spans="1:6">
      <c r="A17" s="5"/>
      <c r="B17" s="5"/>
      <c r="E17" s="5"/>
      <c r="F17" s="5"/>
    </row>
    <row r="18" spans="1:6">
      <c r="A18" s="5"/>
      <c r="B18" s="5"/>
      <c r="E18" s="5"/>
      <c r="F18" s="5"/>
    </row>
    <row r="19" spans="1:6">
      <c r="A19" s="5"/>
      <c r="B19" s="5"/>
      <c r="E19" s="5"/>
      <c r="F19" s="5"/>
    </row>
    <row r="20" spans="1:6">
      <c r="A20" s="5"/>
      <c r="B20" s="5"/>
      <c r="E20" s="5"/>
      <c r="F20" s="5"/>
    </row>
    <row r="21" spans="1:6">
      <c r="A21" s="5"/>
      <c r="B21" s="5"/>
      <c r="E21" s="5"/>
      <c r="F21" s="5"/>
    </row>
    <row r="22" spans="1:6">
      <c r="A22" s="5"/>
      <c r="B22" s="5"/>
      <c r="E22" s="5"/>
      <c r="F22" s="5"/>
    </row>
    <row r="23" spans="1:6">
      <c r="A23" s="5"/>
      <c r="B23" s="5"/>
      <c r="E23" s="5"/>
      <c r="F23" s="5"/>
    </row>
    <row r="24" spans="1:6">
      <c r="A24" s="5"/>
      <c r="B24" s="5"/>
      <c r="E24" s="5"/>
      <c r="F24" s="5"/>
    </row>
    <row r="25" spans="1:6">
      <c r="A25" s="5"/>
      <c r="B25" s="5"/>
      <c r="E25" s="5"/>
      <c r="F25" s="5"/>
    </row>
    <row r="26" spans="1:6">
      <c r="A26" s="5"/>
      <c r="B26" s="5"/>
      <c r="E26" s="5"/>
      <c r="F26" s="5"/>
    </row>
    <row r="27" spans="1:6">
      <c r="A27" s="5"/>
      <c r="B27" s="5"/>
      <c r="E27" s="5"/>
      <c r="F27" s="5"/>
    </row>
    <row r="28" spans="1:6">
      <c r="A28" s="5"/>
      <c r="B28" s="5"/>
      <c r="E28" s="5"/>
      <c r="F28" s="5"/>
    </row>
    <row r="29" spans="1:6">
      <c r="A29" s="5"/>
      <c r="B29" s="5"/>
      <c r="E29" s="5"/>
      <c r="F29" s="5"/>
    </row>
    <row r="30" spans="1:6">
      <c r="A30" s="5"/>
      <c r="B30" s="5"/>
      <c r="E30" s="5"/>
      <c r="F30" s="5"/>
    </row>
    <row r="31" spans="1:6">
      <c r="A31" s="5"/>
      <c r="B31" s="5"/>
      <c r="E31" s="5"/>
      <c r="F31" s="5"/>
    </row>
    <row r="32" spans="1:6">
      <c r="A32" s="5"/>
      <c r="B32" s="5"/>
      <c r="E32" s="5"/>
      <c r="F32" s="5"/>
    </row>
    <row r="33" spans="1:6">
      <c r="A33" s="5"/>
      <c r="B33" s="5"/>
      <c r="E33" s="5"/>
      <c r="F33" s="5"/>
    </row>
    <row r="34" spans="1:6">
      <c r="A34" s="5"/>
      <c r="B34" s="5"/>
      <c r="E34" s="5"/>
      <c r="F34" s="5"/>
    </row>
    <row r="35" spans="1:6">
      <c r="A35" s="5"/>
      <c r="B35" s="5"/>
      <c r="E35" s="5"/>
      <c r="F35" s="5"/>
    </row>
    <row r="36" spans="1:6">
      <c r="A36" s="5"/>
      <c r="B36" s="5"/>
      <c r="E36" s="5"/>
      <c r="F36" s="5"/>
    </row>
    <row r="37" spans="1:6">
      <c r="A37" s="5"/>
      <c r="B37" s="5"/>
      <c r="E37" s="5"/>
      <c r="F37" s="5"/>
    </row>
    <row r="38" spans="1:6">
      <c r="A38" s="5"/>
      <c r="B38" s="5"/>
      <c r="E38" s="5"/>
      <c r="F38" s="5"/>
    </row>
    <row r="39" spans="1:6">
      <c r="A39" s="5"/>
      <c r="B39" s="5"/>
      <c r="E39" s="5"/>
      <c r="F39" s="5"/>
    </row>
    <row r="40" spans="1:6">
      <c r="A40" s="5"/>
      <c r="B40" s="5"/>
      <c r="E40" s="5"/>
      <c r="F40" s="5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27" t="s">
        <v>360</v>
      </c>
      <c r="C4" s="27" t="s">
        <v>360</v>
      </c>
    </row>
    <row r="5" spans="1:3">
      <c r="A5" s="5"/>
      <c r="B5" s="5"/>
      <c r="C5" s="5"/>
    </row>
    <row r="6" spans="1:3">
      <c r="A6" s="5"/>
      <c r="B6" s="5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  <row r="21" spans="1:3">
      <c r="A21" s="5"/>
      <c r="B21" s="5"/>
      <c r="C21" s="5"/>
    </row>
    <row r="22" spans="1:3">
      <c r="A22" s="5"/>
      <c r="B22" s="5"/>
      <c r="C22" s="5"/>
    </row>
    <row r="23" spans="1:3">
      <c r="A23" s="5"/>
      <c r="B23" s="5"/>
      <c r="C23" s="5"/>
    </row>
    <row r="24" spans="1:3">
      <c r="A24" s="5"/>
      <c r="B24" s="5"/>
      <c r="C24" s="5"/>
    </row>
    <row r="25" spans="1:3">
      <c r="A25" s="5"/>
      <c r="B25" s="5"/>
      <c r="C25" s="5"/>
    </row>
    <row r="26" spans="1:3">
      <c r="A26" s="5"/>
      <c r="B26" s="5"/>
      <c r="C26" s="5"/>
    </row>
    <row r="27" spans="1:3">
      <c r="A27" s="5"/>
      <c r="B27" s="5"/>
      <c r="C27" s="5"/>
    </row>
    <row r="28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  <row r="31" spans="1:3">
      <c r="A31" s="5"/>
      <c r="B31" s="5"/>
      <c r="C31" s="5"/>
    </row>
    <row r="32" spans="1:3">
      <c r="A32" s="5"/>
      <c r="B32" s="5"/>
      <c r="C32" s="5"/>
    </row>
    <row r="33" spans="1:3">
      <c r="A33" s="5"/>
      <c r="B33" s="5"/>
      <c r="C33" s="5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5"/>
      <c r="B41" s="5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/>
      <c r="B45" s="5"/>
      <c r="C45" s="5"/>
    </row>
    <row r="46" spans="1:3">
      <c r="A46" s="5"/>
      <c r="B46" s="5"/>
      <c r="C46" s="5"/>
    </row>
    <row r="47" spans="1:3">
      <c r="A47" s="5"/>
      <c r="B47" s="5"/>
      <c r="C47" s="5"/>
    </row>
    <row r="48" spans="1:3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6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  <col min="7" max="8" width="11.5703125" bestFit="1" customWidth="1"/>
    <col min="9" max="10" width="12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27" t="s">
        <v>360</v>
      </c>
      <c r="C4" s="30">
        <v>0</v>
      </c>
      <c r="D4" s="30">
        <v>0</v>
      </c>
      <c r="E4" t="s">
        <v>216</v>
      </c>
      <c r="F4" s="27" t="s">
        <v>360</v>
      </c>
    </row>
    <row r="5" spans="1:6">
      <c r="A5" s="7"/>
      <c r="B5" s="7"/>
      <c r="C5" s="11"/>
      <c r="D5" s="9"/>
      <c r="E5" s="7"/>
      <c r="F5" s="7"/>
    </row>
    <row r="6" spans="1:6">
      <c r="A6" s="7"/>
      <c r="B6" s="7"/>
      <c r="C6" s="11"/>
      <c r="D6" s="9"/>
      <c r="E6" s="7"/>
      <c r="F6" s="7"/>
    </row>
    <row r="7" spans="1:6">
      <c r="A7" s="7"/>
      <c r="B7" s="7"/>
      <c r="C7" s="11"/>
      <c r="D7" s="9"/>
      <c r="E7" s="7"/>
      <c r="F7" s="7"/>
    </row>
    <row r="8" spans="1:6">
      <c r="A8" s="7"/>
      <c r="B8" s="7"/>
      <c r="C8" s="11"/>
      <c r="D8" s="9"/>
      <c r="E8" s="7"/>
      <c r="F8" s="7"/>
    </row>
    <row r="9" spans="1:6">
      <c r="A9" s="7"/>
      <c r="B9" s="7"/>
      <c r="C9" s="11"/>
      <c r="D9" s="9"/>
      <c r="E9" s="7"/>
      <c r="F9" s="7"/>
    </row>
    <row r="10" spans="1:6">
      <c r="A10" s="7"/>
      <c r="B10" s="7"/>
      <c r="C10" s="11"/>
      <c r="D10" s="9"/>
      <c r="E10" s="7"/>
      <c r="F10" s="7"/>
    </row>
    <row r="11" spans="1:6">
      <c r="A11" s="7"/>
      <c r="B11" s="7"/>
      <c r="C11" s="11"/>
      <c r="D11" s="9"/>
      <c r="E11" s="7"/>
      <c r="F11" s="7"/>
    </row>
    <row r="12" spans="1:6">
      <c r="A12" s="7"/>
      <c r="B12" s="7"/>
      <c r="C12" s="11"/>
      <c r="D12" s="9"/>
      <c r="E12" s="7"/>
      <c r="F12" s="7"/>
    </row>
    <row r="13" spans="1:6">
      <c r="A13" s="7"/>
      <c r="B13" s="7"/>
      <c r="C13" s="11"/>
      <c r="D13" s="9"/>
      <c r="E13" s="7"/>
      <c r="F13" s="7"/>
    </row>
    <row r="14" spans="1:6">
      <c r="A14" s="7"/>
      <c r="B14" s="7"/>
      <c r="C14" s="11"/>
      <c r="D14" s="9"/>
      <c r="E14" s="7"/>
      <c r="F14" s="7"/>
    </row>
    <row r="15" spans="1:6">
      <c r="A15" s="7"/>
      <c r="B15" s="7"/>
      <c r="C15" s="11"/>
      <c r="D15" s="9"/>
      <c r="E15" s="7"/>
      <c r="F15" s="7"/>
    </row>
    <row r="16" spans="1:6">
      <c r="A16" s="7"/>
      <c r="B16" s="7"/>
      <c r="C16" s="11"/>
      <c r="D16" s="9"/>
      <c r="E16" s="7"/>
      <c r="F16" s="7"/>
    </row>
    <row r="17" spans="1:6">
      <c r="A17" s="7"/>
      <c r="B17" s="7"/>
      <c r="C17" s="11"/>
      <c r="D17" s="9"/>
      <c r="E17" s="7"/>
      <c r="F17" s="7"/>
    </row>
    <row r="18" spans="1:6">
      <c r="A18" s="7"/>
      <c r="B18" s="7"/>
      <c r="C18" s="11"/>
      <c r="D18" s="9"/>
      <c r="E18" s="7"/>
      <c r="F18" s="7"/>
    </row>
    <row r="19" spans="1:6">
      <c r="C19" s="11"/>
      <c r="D19" s="9"/>
      <c r="E19" s="7"/>
      <c r="F19" s="7"/>
    </row>
    <row r="20" spans="1:6">
      <c r="C20" s="9"/>
    </row>
    <row r="22" spans="1:6">
      <c r="E22" s="7"/>
      <c r="F22" s="7"/>
    </row>
    <row r="23" spans="1:6">
      <c r="F23" s="7"/>
    </row>
    <row r="24" spans="1:6">
      <c r="F24" s="7"/>
    </row>
    <row r="25" spans="1:6">
      <c r="F25" s="7"/>
    </row>
    <row r="26" spans="1:6">
      <c r="F26" s="7"/>
    </row>
    <row r="27" spans="1:6">
      <c r="F27" s="7"/>
    </row>
    <row r="28" spans="1:6">
      <c r="F28" s="7"/>
    </row>
    <row r="29" spans="1:6">
      <c r="F29" s="7"/>
    </row>
    <row r="30" spans="1:6">
      <c r="F30" s="7"/>
    </row>
    <row r="31" spans="1:6">
      <c r="F31" s="7"/>
    </row>
    <row r="32" spans="1:6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  <row r="38" spans="6:6">
      <c r="F38" s="7"/>
    </row>
    <row r="39" spans="6:6">
      <c r="F39" s="7"/>
    </row>
    <row r="40" spans="6:6">
      <c r="F40" s="7"/>
    </row>
    <row r="41" spans="6:6">
      <c r="F41" s="7"/>
    </row>
    <row r="42" spans="6:6">
      <c r="F42" s="7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6"/>
  <sheetViews>
    <sheetView view="pageBreakPreview" topLeftCell="A3" zoomScale="60" zoomScaleNormal="100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38.570312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27" t="s">
        <v>360</v>
      </c>
      <c r="C4">
        <v>0</v>
      </c>
      <c r="D4">
        <v>0</v>
      </c>
      <c r="E4" t="s">
        <v>216</v>
      </c>
      <c r="F4" s="27" t="s">
        <v>360</v>
      </c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'Reporte de Formatos'!Área_de_impresión</vt:lpstr>
      <vt:lpstr>Tabla_411965!Área_de_impresión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TJA-OM003</cp:lastModifiedBy>
  <cp:lastPrinted>2019-07-10T15:36:20Z</cp:lastPrinted>
  <dcterms:created xsi:type="dcterms:W3CDTF">2018-03-14T19:28:56Z</dcterms:created>
  <dcterms:modified xsi:type="dcterms:W3CDTF">2019-07-10T15:37:18Z</dcterms:modified>
</cp:coreProperties>
</file>